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 defaultThemeVersion="124226"/>
  <bookViews>
    <workbookView xWindow="-15" yWindow="-15" windowWidth="15330" windowHeight="8715" tabRatio="594" firstSheet="1" activeTab="1"/>
  </bookViews>
  <sheets>
    <sheet name="Лист1" sheetId="1" r:id="rId1"/>
    <sheet name="Лист2" sheetId="2" r:id="rId2"/>
    <sheet name="Лист5" sheetId="5" r:id="rId3"/>
    <sheet name="Лист3" sheetId="3" r:id="rId4"/>
    <sheet name="Лист4" sheetId="4" r:id="rId5"/>
  </sheets>
  <definedNames>
    <definedName name="_xlnm.Print_Area" localSheetId="1">Лист2!$A$1:$AI$46</definedName>
  </definedNames>
  <calcPr calcId="125725"/>
</workbook>
</file>

<file path=xl/calcChain.xml><?xml version="1.0" encoding="utf-8"?>
<calcChain xmlns="http://schemas.openxmlformats.org/spreadsheetml/2006/main">
  <c r="M32" i="1"/>
  <c r="M31"/>
  <c r="M30"/>
  <c r="M29"/>
  <c r="M28"/>
  <c r="M27"/>
  <c r="M26"/>
  <c r="M25"/>
  <c r="M24"/>
  <c r="M23"/>
  <c r="M22"/>
  <c r="M21"/>
  <c r="M20"/>
  <c r="M19"/>
</calcChain>
</file>

<file path=xl/sharedStrings.xml><?xml version="1.0" encoding="utf-8"?>
<sst xmlns="http://schemas.openxmlformats.org/spreadsheetml/2006/main" count="1046" uniqueCount="167">
  <si>
    <t xml:space="preserve">Председатель профсоюзного комитета </t>
  </si>
  <si>
    <t>Сафонова Л.В._______________________</t>
  </si>
  <si>
    <t>УТВЕРЖДАЮ</t>
  </si>
  <si>
    <t>___________________ В.В. Литош</t>
  </si>
  <si>
    <t>СОГЛАСОВАНО</t>
  </si>
  <si>
    <t>Класс</t>
  </si>
  <si>
    <t>№ п/п</t>
  </si>
  <si>
    <t>День недели</t>
  </si>
  <si>
    <t>ПОНЕДЕЛЬНИК</t>
  </si>
  <si>
    <t>ВТОРНИК</t>
  </si>
  <si>
    <t>СРЕДА</t>
  </si>
  <si>
    <t>ЧЕТВЕРГ</t>
  </si>
  <si>
    <t>Классный руководитель</t>
  </si>
  <si>
    <t>ч а с      и н ф о р м и р о в а н и я</t>
  </si>
  <si>
    <t>ПЯТНИЦА</t>
  </si>
  <si>
    <t>Директор ГУО "Средняя общеобразовательная школа № 10 г. Жлобина"</t>
  </si>
  <si>
    <t>3 "А"</t>
  </si>
  <si>
    <t>3 "Б"</t>
  </si>
  <si>
    <t>3 "В"</t>
  </si>
  <si>
    <t>3 "Г"</t>
  </si>
  <si>
    <t>3 "Д"</t>
  </si>
  <si>
    <t>4 "А"</t>
  </si>
  <si>
    <t>4 "Б"</t>
  </si>
  <si>
    <t>4 "В"</t>
  </si>
  <si>
    <t>4 "Г"</t>
  </si>
  <si>
    <t>4 "Д"</t>
  </si>
  <si>
    <t>каб. 3-15</t>
  </si>
  <si>
    <t>каб. 2-19</t>
  </si>
  <si>
    <t>каб. 3-17</t>
  </si>
  <si>
    <t>каб. 2-14</t>
  </si>
  <si>
    <t>каб. 2-16</t>
  </si>
  <si>
    <t>каб. 3-14</t>
  </si>
  <si>
    <t>каб. 2-18</t>
  </si>
  <si>
    <t>каб. 2-15</t>
  </si>
  <si>
    <t>каб. 2-17</t>
  </si>
  <si>
    <t>Пархимович Н.Л.</t>
  </si>
  <si>
    <t>Павлович Л.И.</t>
  </si>
  <si>
    <t>Матузова Л.Е.</t>
  </si>
  <si>
    <t>Анисимова М.И.</t>
  </si>
  <si>
    <t>Рабенок А.И.</t>
  </si>
  <si>
    <t>Ковалёва Л.И.</t>
  </si>
  <si>
    <t>Зайцева Е.С.</t>
  </si>
  <si>
    <t>Русецкая Н.Н.</t>
  </si>
  <si>
    <t>Новикова И.Г.</t>
  </si>
  <si>
    <t>физич. культура</t>
  </si>
  <si>
    <t>музыка</t>
  </si>
  <si>
    <t>английск. язык</t>
  </si>
  <si>
    <t xml:space="preserve">                        Заместитель директора по учебной работе ________________ З.П. Чикилёва</t>
  </si>
  <si>
    <t>Р а с п и с а н и е     у р о к о в    н а ч а л ь н о й    ш к о л ы</t>
  </si>
  <si>
    <t>Башилова Т.А.</t>
  </si>
  <si>
    <t>1 "А"</t>
  </si>
  <si>
    <t>1 "Б"</t>
  </si>
  <si>
    <t>1 "В"</t>
  </si>
  <si>
    <t>1 "Г"</t>
  </si>
  <si>
    <t>1 "Д"</t>
  </si>
  <si>
    <t>2 "А"</t>
  </si>
  <si>
    <t>2 "Б"</t>
  </si>
  <si>
    <t>2 "В"</t>
  </si>
  <si>
    <t>2 "Г"</t>
  </si>
  <si>
    <t>2 "Д"</t>
  </si>
  <si>
    <t>2</t>
  </si>
  <si>
    <t>физич.культура</t>
  </si>
  <si>
    <t>белорусск. язык</t>
  </si>
  <si>
    <t>русский язык</t>
  </si>
  <si>
    <t>математика</t>
  </si>
  <si>
    <t>человек и мир</t>
  </si>
  <si>
    <t>трудовое обуч.</t>
  </si>
  <si>
    <t>классный час</t>
  </si>
  <si>
    <t>литературн. чт.</t>
  </si>
  <si>
    <t>изобразит. иск-во</t>
  </si>
  <si>
    <t>літаратур. чыт.</t>
  </si>
  <si>
    <t>II  смена ( I полуггдие 2008-2009 учебный год)</t>
  </si>
  <si>
    <t>каб. 3-18</t>
  </si>
  <si>
    <t>Классный руководи  тель</t>
  </si>
  <si>
    <t xml:space="preserve"> ___________________ В.В. Литош</t>
  </si>
  <si>
    <t xml:space="preserve">                                    ___. ___.2017</t>
  </si>
  <si>
    <t>Динамическая перемена</t>
  </si>
  <si>
    <t xml:space="preserve">                      ____________ 2018</t>
  </si>
  <si>
    <t xml:space="preserve">Расписание   учебных  занятий  первой ступени   общего среднего образования </t>
  </si>
  <si>
    <t>1 "Е"</t>
  </si>
  <si>
    <t>1 "Ж"</t>
  </si>
  <si>
    <t xml:space="preserve">каб.                                                                                                                                                                                                                            2 - 16                               </t>
  </si>
  <si>
    <t>Новикова Д.А.</t>
  </si>
  <si>
    <t>час здоровья и спорта</t>
  </si>
  <si>
    <t>обучение грамоте (чтение)</t>
  </si>
  <si>
    <t>обучение грамоте (письмо)</t>
  </si>
  <si>
    <t>трудовое обучение</t>
  </si>
  <si>
    <t>2 "Е"</t>
  </si>
  <si>
    <t>плплоплопппдрпдрпдлрдлрдлрдлрдлрдлрлд</t>
  </si>
  <si>
    <t>орплоплоплоплплоплопдол</t>
  </si>
  <si>
    <t>Плохих</t>
  </si>
  <si>
    <t>2 "Ж"</t>
  </si>
  <si>
    <t>3 "Е"</t>
  </si>
  <si>
    <t>3 "Ж"</t>
  </si>
  <si>
    <t>английский язык</t>
  </si>
  <si>
    <t>обучение грамоте (обучение чтению)</t>
  </si>
  <si>
    <t>обучение грамоте (обучение письму)</t>
  </si>
  <si>
    <t>белорусский язык</t>
  </si>
  <si>
    <t>каб</t>
  </si>
  <si>
    <t>каб.          3-14</t>
  </si>
  <si>
    <t>каб.         2-16</t>
  </si>
  <si>
    <t>каб.         2-18</t>
  </si>
  <si>
    <t>каб.         2-13</t>
  </si>
  <si>
    <t>каб.          3-15</t>
  </si>
  <si>
    <t xml:space="preserve">д/с                                                                                                                                                                                                                             39                              </t>
  </si>
  <si>
    <t xml:space="preserve">д/с                                                                                                                                                                                                                             40                              </t>
  </si>
  <si>
    <t>изобразительное искусство</t>
  </si>
  <si>
    <t>физическая культура и здоровье</t>
  </si>
  <si>
    <t>русская литература</t>
  </si>
  <si>
    <t>белорусская литература</t>
  </si>
  <si>
    <t>4 "Е"</t>
  </si>
  <si>
    <t>4 "Ж"</t>
  </si>
  <si>
    <t xml:space="preserve">                         </t>
  </si>
  <si>
    <t xml:space="preserve">д/с                                                                                                                                                                                                                             41                             </t>
  </si>
  <si>
    <t xml:space="preserve">каб.                               2-17                        </t>
  </si>
  <si>
    <t xml:space="preserve">каб.                              1-8                     </t>
  </si>
  <si>
    <t xml:space="preserve">каб.                               2-15                        </t>
  </si>
  <si>
    <t xml:space="preserve">каб.                               2.19                       </t>
  </si>
  <si>
    <t xml:space="preserve">каб.                          2-18                               </t>
  </si>
  <si>
    <t xml:space="preserve">каб.                      1-6                     </t>
  </si>
  <si>
    <t xml:space="preserve">каб.                       2-14                 </t>
  </si>
  <si>
    <t xml:space="preserve">каб.        3-17   </t>
  </si>
  <si>
    <t xml:space="preserve">каб.        1 - 7   </t>
  </si>
  <si>
    <t>I смена   I полугодие  2024/2025 уч.г.</t>
  </si>
  <si>
    <t>II смена  I полугодие  2024/2025 уч.г.</t>
  </si>
  <si>
    <t xml:space="preserve"> </t>
  </si>
  <si>
    <t>беларуская мова</t>
  </si>
  <si>
    <t>Леванькова Т.В.</t>
  </si>
  <si>
    <t>Полякова Т.В.</t>
  </si>
  <si>
    <t>Гончарова О.А.</t>
  </si>
  <si>
    <t>Гладкова Л.О.</t>
  </si>
  <si>
    <t>Зайцева Е.Г.</t>
  </si>
  <si>
    <t>Драко Е.А.</t>
  </si>
  <si>
    <t>Суглоб И.А.</t>
  </si>
  <si>
    <t>ОБЖ</t>
  </si>
  <si>
    <t>Ракова Г.В.</t>
  </si>
  <si>
    <t xml:space="preserve">каб.                               3-14                       </t>
  </si>
  <si>
    <t>Каратченя О.Е.</t>
  </si>
  <si>
    <t>белорусская литератра</t>
  </si>
  <si>
    <t xml:space="preserve">классный час </t>
  </si>
  <si>
    <t>Довгалёва Е.В.</t>
  </si>
  <si>
    <t>Рабенок А.Н.</t>
  </si>
  <si>
    <t>физическая кльтура и здоровье</t>
  </si>
  <si>
    <t>Дорофеева Ю.Д.</t>
  </si>
  <si>
    <t>каб.      2-15</t>
  </si>
  <si>
    <t>Белоусова И.Н.</t>
  </si>
  <si>
    <t>Пархимо-вич Н.Л.</t>
  </si>
  <si>
    <t>Михальцо-ва А.А.</t>
  </si>
  <si>
    <t>каб.      2-17</t>
  </si>
  <si>
    <t>каб.                                                                                                                                                                                                                     2-16</t>
  </si>
  <si>
    <t>Ковшик Г.И.</t>
  </si>
  <si>
    <t>каб.     2-13</t>
  </si>
  <si>
    <t>Гаева Н.А.</t>
  </si>
  <si>
    <t>Ролинская Л.Г.</t>
  </si>
  <si>
    <t>каб.         2-19</t>
  </si>
  <si>
    <t>Чахова Г.В.</t>
  </si>
  <si>
    <t>каб.          2-14</t>
  </si>
  <si>
    <t>Борисенко Е.А.</t>
  </si>
  <si>
    <t>каб.          3-18</t>
  </si>
  <si>
    <t>Старжинс-кая Д.К.</t>
  </si>
  <si>
    <t>каб.         3-17</t>
  </si>
  <si>
    <t>Печурихи-на О.Н.</t>
  </si>
  <si>
    <t>Гусакова И.М.</t>
  </si>
  <si>
    <t>изобразительное исксство</t>
  </si>
  <si>
    <t>Корнеенко-ва Г.Н.</t>
  </si>
  <si>
    <t>Пекарская Е.С.</t>
  </si>
  <si>
    <t>Исполняющий обязанности директора государственного учреждения образования                                                                                                                                    "Средняя  школа № 10 г. Жлобина"                                                                         ___________ Н.А.Плохих 
__. ___  2024 г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</si>
</sst>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8"/>
      <name val="Arial"/>
    </font>
    <font>
      <b/>
      <sz val="18"/>
      <color indexed="57"/>
      <name val="Book Antiqua"/>
      <family val="1"/>
      <charset val="204"/>
    </font>
    <font>
      <sz val="16"/>
      <name val="Arial"/>
    </font>
    <font>
      <sz val="14"/>
      <name val="Arial"/>
    </font>
    <font>
      <sz val="10"/>
      <name val="Book Antiqua"/>
      <family val="1"/>
      <charset val="204"/>
    </font>
    <font>
      <sz val="10"/>
      <name val="Arial"/>
      <family val="2"/>
      <charset val="204"/>
    </font>
    <font>
      <b/>
      <sz val="16"/>
      <name val="Monotype Corsiva"/>
      <family val="4"/>
      <charset val="204"/>
    </font>
    <font>
      <sz val="18"/>
      <color indexed="12"/>
      <name val="Bodoni MT"/>
      <family val="1"/>
    </font>
    <font>
      <b/>
      <sz val="16"/>
      <color indexed="57"/>
      <name val="Book Antiqua"/>
      <family val="1"/>
      <charset val="204"/>
    </font>
    <font>
      <b/>
      <i/>
      <sz val="36"/>
      <color indexed="10"/>
      <name val="Monotype Corsiva"/>
      <family val="4"/>
      <charset val="204"/>
    </font>
    <font>
      <b/>
      <i/>
      <sz val="36"/>
      <color indexed="10"/>
      <name val="Castellar"/>
      <family val="1"/>
    </font>
    <font>
      <b/>
      <sz val="11"/>
      <name val="Book Antiqua"/>
      <family val="1"/>
      <charset val="204"/>
    </font>
    <font>
      <b/>
      <i/>
      <sz val="11"/>
      <name val="Book Antiqua"/>
      <family val="1"/>
      <charset val="204"/>
    </font>
    <font>
      <b/>
      <i/>
      <sz val="20"/>
      <color indexed="53"/>
      <name val="Bookman Old Style"/>
      <family val="1"/>
      <charset val="204"/>
    </font>
    <font>
      <sz val="16"/>
      <name val="Book Antiqua"/>
      <family val="1"/>
      <charset val="204"/>
    </font>
    <font>
      <sz val="14"/>
      <color indexed="10"/>
      <name val="Book Antiqua"/>
      <family val="1"/>
      <charset val="204"/>
    </font>
    <font>
      <sz val="12"/>
      <name val="Book Antiqua"/>
      <family val="1"/>
      <charset val="204"/>
    </font>
    <font>
      <i/>
      <sz val="16"/>
      <name val="Book Antiqua"/>
      <family val="1"/>
      <charset val="204"/>
    </font>
    <font>
      <sz val="14"/>
      <name val="Book Antiqua"/>
      <family val="1"/>
      <charset val="204"/>
    </font>
    <font>
      <b/>
      <sz val="18"/>
      <name val="Book Antiqua"/>
      <family val="1"/>
      <charset val="204"/>
    </font>
    <font>
      <b/>
      <i/>
      <sz val="14"/>
      <name val="Book Antiqua"/>
      <family val="1"/>
      <charset val="204"/>
    </font>
    <font>
      <b/>
      <sz val="16"/>
      <name val="Book Antiqua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Times New Roman"/>
      <family val="1"/>
      <charset val="204"/>
    </font>
    <font>
      <b/>
      <sz val="48"/>
      <name val="Castellar"/>
      <family val="1"/>
    </font>
    <font>
      <sz val="18"/>
      <name val="Arial"/>
      <family val="2"/>
      <charset val="204"/>
    </font>
    <font>
      <sz val="20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5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left" wrapText="1"/>
    </xf>
    <xf numFmtId="0" fontId="11" fillId="0" borderId="7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11" fillId="0" borderId="10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20" fillId="0" borderId="3" xfId="0" applyFont="1" applyBorder="1" applyAlignment="1">
      <alignment horizontal="left"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8" fillId="0" borderId="3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  <xf numFmtId="0" fontId="18" fillId="0" borderId="1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16" fontId="5" fillId="0" borderId="17" xfId="0" applyNumberFormat="1" applyFont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16" fontId="5" fillId="0" borderId="18" xfId="0" applyNumberFormat="1" applyFont="1" applyBorder="1" applyAlignment="1">
      <alignment horizontal="center" wrapText="1"/>
    </xf>
    <xf numFmtId="16" fontId="5" fillId="0" borderId="19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23" fillId="4" borderId="21" xfId="0" applyFont="1" applyFill="1" applyBorder="1" applyAlignment="1">
      <alignment horizontal="center" wrapText="1"/>
    </xf>
    <xf numFmtId="0" fontId="23" fillId="4" borderId="17" xfId="0" applyFont="1" applyFill="1" applyBorder="1" applyAlignment="1">
      <alignment horizontal="center" wrapText="1"/>
    </xf>
    <xf numFmtId="0" fontId="23" fillId="4" borderId="22" xfId="0" applyFont="1" applyFill="1" applyBorder="1" applyAlignment="1">
      <alignment horizontal="center" wrapText="1"/>
    </xf>
    <xf numFmtId="0" fontId="23" fillId="4" borderId="23" xfId="0" applyFont="1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3" fillId="5" borderId="0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wrapText="1"/>
    </xf>
    <xf numFmtId="0" fontId="3" fillId="5" borderId="0" xfId="0" applyFont="1" applyFill="1" applyBorder="1" applyAlignment="1">
      <alignment wrapText="1"/>
    </xf>
    <xf numFmtId="0" fontId="1" fillId="5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15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wrapText="1"/>
    </xf>
    <xf numFmtId="0" fontId="16" fillId="5" borderId="0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right" wrapText="1"/>
    </xf>
    <xf numFmtId="0" fontId="24" fillId="5" borderId="1" xfId="0" applyFont="1" applyFill="1" applyBorder="1" applyAlignment="1">
      <alignment horizont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wrapText="1"/>
    </xf>
    <xf numFmtId="0" fontId="3" fillId="5" borderId="10" xfId="0" applyFont="1" applyFill="1" applyBorder="1" applyAlignment="1">
      <alignment vertical="center" wrapText="1"/>
    </xf>
    <xf numFmtId="0" fontId="0" fillId="5" borderId="15" xfId="0" applyFill="1" applyBorder="1" applyAlignment="1">
      <alignment wrapText="1"/>
    </xf>
    <xf numFmtId="0" fontId="26" fillId="5" borderId="1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wrapText="1"/>
    </xf>
    <xf numFmtId="0" fontId="3" fillId="5" borderId="24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wrapText="1"/>
    </xf>
    <xf numFmtId="0" fontId="0" fillId="5" borderId="25" xfId="0" applyFill="1" applyBorder="1" applyAlignment="1">
      <alignment wrapText="1"/>
    </xf>
    <xf numFmtId="0" fontId="0" fillId="5" borderId="26" xfId="0" applyFill="1" applyBorder="1" applyAlignment="1">
      <alignment wrapText="1"/>
    </xf>
    <xf numFmtId="0" fontId="3" fillId="5" borderId="27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wrapText="1"/>
    </xf>
    <xf numFmtId="0" fontId="0" fillId="5" borderId="28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31" fillId="5" borderId="0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left" wrapText="1"/>
    </xf>
    <xf numFmtId="0" fontId="0" fillId="5" borderId="11" xfId="0" applyFill="1" applyBorder="1" applyAlignment="1">
      <alignment wrapText="1"/>
    </xf>
    <xf numFmtId="0" fontId="0" fillId="5" borderId="29" xfId="0" applyFill="1" applyBorder="1" applyAlignment="1">
      <alignment wrapText="1"/>
    </xf>
    <xf numFmtId="0" fontId="0" fillId="5" borderId="30" xfId="0" applyFill="1" applyBorder="1" applyAlignment="1">
      <alignment wrapText="1"/>
    </xf>
    <xf numFmtId="0" fontId="9" fillId="5" borderId="11" xfId="0" applyFont="1" applyFill="1" applyBorder="1" applyAlignment="1">
      <alignment wrapText="1"/>
    </xf>
    <xf numFmtId="0" fontId="30" fillId="5" borderId="0" xfId="0" applyFont="1" applyFill="1" applyBorder="1" applyAlignment="1">
      <alignment horizontal="center" wrapText="1"/>
    </xf>
    <xf numFmtId="0" fontId="26" fillId="5" borderId="24" xfId="0" applyFont="1" applyFill="1" applyBorder="1" applyAlignment="1">
      <alignment horizontal="left" vertical="center" wrapText="1"/>
    </xf>
    <xf numFmtId="0" fontId="9" fillId="5" borderId="32" xfId="0" applyFont="1" applyFill="1" applyBorder="1" applyAlignment="1">
      <alignment wrapText="1"/>
    </xf>
    <xf numFmtId="0" fontId="0" fillId="5" borderId="32" xfId="0" applyFill="1" applyBorder="1" applyAlignment="1">
      <alignment wrapText="1"/>
    </xf>
    <xf numFmtId="0" fontId="0" fillId="5" borderId="33" xfId="0" applyFill="1" applyBorder="1" applyAlignment="1">
      <alignment wrapText="1"/>
    </xf>
    <xf numFmtId="0" fontId="0" fillId="5" borderId="34" xfId="0" applyFill="1" applyBorder="1" applyAlignment="1">
      <alignment wrapText="1"/>
    </xf>
    <xf numFmtId="0" fontId="9" fillId="5" borderId="0" xfId="0" applyFont="1" applyFill="1" applyBorder="1" applyAlignment="1">
      <alignment wrapText="1"/>
    </xf>
    <xf numFmtId="0" fontId="7" fillId="5" borderId="0" xfId="0" applyFont="1" applyFill="1" applyBorder="1" applyAlignment="1">
      <alignment wrapText="1"/>
    </xf>
    <xf numFmtId="0" fontId="28" fillId="5" borderId="35" xfId="0" applyFont="1" applyFill="1" applyBorder="1" applyAlignment="1">
      <alignment horizontal="center" wrapText="1"/>
    </xf>
    <xf numFmtId="16" fontId="28" fillId="5" borderId="37" xfId="0" applyNumberFormat="1" applyFont="1" applyFill="1" applyBorder="1" applyAlignment="1">
      <alignment horizontal="center" wrapText="1"/>
    </xf>
    <xf numFmtId="16" fontId="28" fillId="5" borderId="35" xfId="0" applyNumberFormat="1" applyFont="1" applyFill="1" applyBorder="1" applyAlignment="1">
      <alignment horizontal="center" wrapText="1"/>
    </xf>
    <xf numFmtId="0" fontId="27" fillId="5" borderId="35" xfId="0" applyFont="1" applyFill="1" applyBorder="1" applyAlignment="1">
      <alignment horizontal="center" vertical="center" wrapText="1"/>
    </xf>
    <xf numFmtId="0" fontId="32" fillId="5" borderId="41" xfId="0" applyFont="1" applyFill="1" applyBorder="1" applyAlignment="1">
      <alignment horizontal="center" wrapText="1"/>
    </xf>
    <xf numFmtId="0" fontId="32" fillId="5" borderId="40" xfId="0" applyFont="1" applyFill="1" applyBorder="1" applyAlignment="1">
      <alignment horizontal="center" wrapText="1"/>
    </xf>
    <xf numFmtId="0" fontId="32" fillId="5" borderId="42" xfId="0" applyFont="1" applyFill="1" applyBorder="1" applyAlignment="1">
      <alignment horizontal="center" wrapText="1"/>
    </xf>
    <xf numFmtId="0" fontId="16" fillId="5" borderId="0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0" fillId="0" borderId="1" xfId="0" applyBorder="1"/>
    <xf numFmtId="0" fontId="9" fillId="0" borderId="1" xfId="0" applyFont="1" applyBorder="1"/>
    <xf numFmtId="164" fontId="0" fillId="0" borderId="1" xfId="0" applyNumberFormat="1" applyBorder="1"/>
    <xf numFmtId="0" fontId="30" fillId="5" borderId="0" xfId="0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wrapText="1"/>
    </xf>
    <xf numFmtId="0" fontId="0" fillId="5" borderId="49" xfId="0" applyFill="1" applyBorder="1" applyAlignment="1">
      <alignment wrapText="1"/>
    </xf>
    <xf numFmtId="0" fontId="0" fillId="5" borderId="50" xfId="0" applyFill="1" applyBorder="1" applyAlignment="1">
      <alignment wrapText="1"/>
    </xf>
    <xf numFmtId="0" fontId="28" fillId="5" borderId="17" xfId="0" applyFont="1" applyFill="1" applyBorder="1" applyAlignment="1">
      <alignment horizontal="center" vertical="center" wrapText="1"/>
    </xf>
    <xf numFmtId="0" fontId="29" fillId="5" borderId="40" xfId="0" applyFont="1" applyFill="1" applyBorder="1" applyAlignment="1">
      <alignment wrapText="1"/>
    </xf>
    <xf numFmtId="49" fontId="32" fillId="5" borderId="40" xfId="0" applyNumberFormat="1" applyFont="1" applyFill="1" applyBorder="1" applyAlignment="1">
      <alignment horizontal="center" wrapText="1"/>
    </xf>
    <xf numFmtId="0" fontId="34" fillId="5" borderId="44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wrapText="1"/>
    </xf>
    <xf numFmtId="0" fontId="28" fillId="5" borderId="44" xfId="0" applyFont="1" applyFill="1" applyBorder="1" applyAlignment="1">
      <alignment horizontal="center" vertical="center" wrapText="1"/>
    </xf>
    <xf numFmtId="0" fontId="34" fillId="5" borderId="53" xfId="0" applyFont="1" applyFill="1" applyBorder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4" fillId="5" borderId="19" xfId="0" applyFont="1" applyFill="1" applyBorder="1" applyAlignment="1">
      <alignment horizontal="center" vertical="center" wrapText="1"/>
    </xf>
    <xf numFmtId="16" fontId="28" fillId="5" borderId="0" xfId="0" applyNumberFormat="1" applyFont="1" applyFill="1" applyBorder="1" applyAlignment="1">
      <alignment horizontal="center" wrapText="1"/>
    </xf>
    <xf numFmtId="16" fontId="28" fillId="5" borderId="55" xfId="0" applyNumberFormat="1" applyFont="1" applyFill="1" applyBorder="1" applyAlignment="1">
      <alignment horizontal="center" wrapText="1"/>
    </xf>
    <xf numFmtId="0" fontId="34" fillId="5" borderId="46" xfId="0" applyFont="1" applyFill="1" applyBorder="1" applyAlignment="1">
      <alignment horizontal="center" vertical="center" wrapText="1"/>
    </xf>
    <xf numFmtId="0" fontId="36" fillId="5" borderId="35" xfId="0" applyFont="1" applyFill="1" applyBorder="1" applyAlignment="1">
      <alignment horizontal="left" wrapText="1"/>
    </xf>
    <xf numFmtId="0" fontId="37" fillId="5" borderId="0" xfId="0" applyFont="1" applyFill="1" applyBorder="1" applyAlignment="1">
      <alignment wrapText="1"/>
    </xf>
    <xf numFmtId="0" fontId="36" fillId="5" borderId="35" xfId="0" applyFont="1" applyFill="1" applyBorder="1" applyAlignment="1">
      <alignment wrapText="1"/>
    </xf>
    <xf numFmtId="0" fontId="38" fillId="5" borderId="35" xfId="0" applyFont="1" applyFill="1" applyBorder="1" applyAlignment="1">
      <alignment horizontal="left" wrapText="1"/>
    </xf>
    <xf numFmtId="49" fontId="37" fillId="5" borderId="0" xfId="0" applyNumberFormat="1" applyFont="1" applyFill="1" applyBorder="1" applyAlignment="1">
      <alignment wrapText="1"/>
    </xf>
    <xf numFmtId="0" fontId="36" fillId="5" borderId="57" xfId="0" applyFont="1" applyFill="1" applyBorder="1" applyAlignment="1">
      <alignment horizontal="left" vertical="center" wrapText="1"/>
    </xf>
    <xf numFmtId="16" fontId="28" fillId="5" borderId="44" xfId="0" applyNumberFormat="1" applyFont="1" applyFill="1" applyBorder="1" applyAlignment="1">
      <alignment horizontal="center" wrapText="1"/>
    </xf>
    <xf numFmtId="16" fontId="28" fillId="5" borderId="19" xfId="0" applyNumberFormat="1" applyFont="1" applyFill="1" applyBorder="1" applyAlignment="1">
      <alignment horizontal="center" wrapText="1"/>
    </xf>
    <xf numFmtId="16" fontId="28" fillId="5" borderId="53" xfId="0" applyNumberFormat="1" applyFont="1" applyFill="1" applyBorder="1" applyAlignment="1">
      <alignment horizontal="center" wrapText="1"/>
    </xf>
    <xf numFmtId="16" fontId="28" fillId="5" borderId="46" xfId="0" applyNumberFormat="1" applyFont="1" applyFill="1" applyBorder="1" applyAlignment="1">
      <alignment horizontal="center" wrapText="1"/>
    </xf>
    <xf numFmtId="0" fontId="34" fillId="5" borderId="54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center" wrapText="1"/>
    </xf>
    <xf numFmtId="0" fontId="34" fillId="0" borderId="1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6" fillId="5" borderId="41" xfId="0" applyFont="1" applyFill="1" applyBorder="1" applyAlignment="1">
      <alignment horizontal="center" wrapText="1"/>
    </xf>
    <xf numFmtId="0" fontId="26" fillId="5" borderId="40" xfId="0" applyFont="1" applyFill="1" applyBorder="1" applyAlignment="1">
      <alignment horizontal="center" wrapText="1"/>
    </xf>
    <xf numFmtId="0" fontId="26" fillId="5" borderId="42" xfId="0" applyFont="1" applyFill="1" applyBorder="1" applyAlignment="1">
      <alignment horizontal="center" wrapText="1"/>
    </xf>
    <xf numFmtId="0" fontId="26" fillId="5" borderId="59" xfId="0" applyFont="1" applyFill="1" applyBorder="1" applyAlignment="1">
      <alignment horizontal="center" wrapText="1"/>
    </xf>
    <xf numFmtId="0" fontId="26" fillId="5" borderId="60" xfId="0" applyFont="1" applyFill="1" applyBorder="1" applyAlignment="1">
      <alignment horizontal="center" wrapText="1"/>
    </xf>
    <xf numFmtId="16" fontId="28" fillId="0" borderId="0" xfId="0" applyNumberFormat="1" applyFont="1" applyFill="1" applyBorder="1" applyAlignment="1">
      <alignment horizontal="center" wrapText="1"/>
    </xf>
    <xf numFmtId="0" fontId="29" fillId="5" borderId="30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9" fillId="5" borderId="51" xfId="0" applyFont="1" applyFill="1" applyBorder="1" applyAlignment="1">
      <alignment horizontal="center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25" xfId="0" applyFont="1" applyFill="1" applyBorder="1" applyAlignment="1">
      <alignment horizontal="center" vertical="center" wrapText="1"/>
    </xf>
    <xf numFmtId="0" fontId="29" fillId="5" borderId="29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27" xfId="0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0" fontId="39" fillId="5" borderId="48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39" fillId="5" borderId="39" xfId="0" applyFont="1" applyFill="1" applyBorder="1" applyAlignment="1">
      <alignment horizontal="center" vertical="center" wrapText="1"/>
    </xf>
    <xf numFmtId="0" fontId="39" fillId="5" borderId="56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42" fillId="5" borderId="3" xfId="0" applyFont="1" applyFill="1" applyBorder="1" applyAlignment="1">
      <alignment horizontal="center" vertical="center" wrapText="1"/>
    </xf>
    <xf numFmtId="49" fontId="43" fillId="5" borderId="11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41" fillId="5" borderId="13" xfId="0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39" fillId="5" borderId="52" xfId="0" applyFont="1" applyFill="1" applyBorder="1" applyAlignment="1">
      <alignment horizontal="center" vertical="center" wrapText="1"/>
    </xf>
    <xf numFmtId="0" fontId="39" fillId="0" borderId="45" xfId="0" applyFont="1" applyFill="1" applyBorder="1" applyAlignment="1">
      <alignment horizontal="center" vertical="center" wrapText="1"/>
    </xf>
    <xf numFmtId="0" fontId="40" fillId="5" borderId="56" xfId="0" applyFont="1" applyFill="1" applyBorder="1" applyAlignment="1">
      <alignment horizontal="center" vertical="center" wrapText="1"/>
    </xf>
    <xf numFmtId="0" fontId="29" fillId="5" borderId="41" xfId="0" applyFont="1" applyFill="1" applyBorder="1" applyAlignment="1">
      <alignment horizontal="center" vertical="center" wrapText="1"/>
    </xf>
    <xf numFmtId="16" fontId="28" fillId="5" borderId="17" xfId="0" applyNumberFormat="1" applyFont="1" applyFill="1" applyBorder="1" applyAlignment="1">
      <alignment horizontal="center" wrapText="1"/>
    </xf>
    <xf numFmtId="0" fontId="29" fillId="5" borderId="57" xfId="0" applyFont="1" applyFill="1" applyBorder="1" applyAlignment="1">
      <alignment horizontal="center" vertical="center" wrapText="1"/>
    </xf>
    <xf numFmtId="0" fontId="29" fillId="5" borderId="63" xfId="0" applyFont="1" applyFill="1" applyBorder="1" applyAlignment="1">
      <alignment horizontal="center" vertical="center" wrapText="1"/>
    </xf>
    <xf numFmtId="49" fontId="35" fillId="5" borderId="40" xfId="0" applyNumberFormat="1" applyFont="1" applyFill="1" applyBorder="1" applyAlignment="1">
      <alignment horizontal="center" vertical="center" wrapText="1"/>
    </xf>
    <xf numFmtId="49" fontId="35" fillId="5" borderId="35" xfId="0" applyNumberFormat="1" applyFont="1" applyFill="1" applyBorder="1" applyAlignment="1">
      <alignment horizontal="center" vertical="center" wrapText="1"/>
    </xf>
    <xf numFmtId="49" fontId="35" fillId="5" borderId="62" xfId="0" applyNumberFormat="1" applyFont="1" applyFill="1" applyBorder="1" applyAlignment="1">
      <alignment horizontal="center" vertical="center" wrapText="1"/>
    </xf>
    <xf numFmtId="49" fontId="35" fillId="5" borderId="60" xfId="0" applyNumberFormat="1" applyFont="1" applyFill="1" applyBorder="1" applyAlignment="1">
      <alignment horizontal="center" vertical="center" wrapText="1"/>
    </xf>
    <xf numFmtId="49" fontId="35" fillId="5" borderId="37" xfId="0" applyNumberFormat="1" applyFont="1" applyFill="1" applyBorder="1" applyAlignment="1">
      <alignment horizontal="center" vertical="center" wrapText="1"/>
    </xf>
    <xf numFmtId="49" fontId="35" fillId="5" borderId="61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left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 textRotation="90" wrapText="1"/>
    </xf>
    <xf numFmtId="0" fontId="26" fillId="5" borderId="40" xfId="0" applyFont="1" applyFill="1" applyBorder="1" applyAlignment="1">
      <alignment horizontal="center" vertical="center" textRotation="90" wrapText="1"/>
    </xf>
    <xf numFmtId="0" fontId="26" fillId="5" borderId="42" xfId="0" applyFont="1" applyFill="1" applyBorder="1" applyAlignment="1">
      <alignment horizontal="center" vertical="center" textRotation="90" wrapText="1"/>
    </xf>
    <xf numFmtId="0" fontId="35" fillId="5" borderId="31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wrapText="1"/>
    </xf>
    <xf numFmtId="0" fontId="25" fillId="5" borderId="25" xfId="0" applyFont="1" applyFill="1" applyBorder="1" applyAlignment="1">
      <alignment horizontal="left" wrapText="1"/>
    </xf>
    <xf numFmtId="0" fontId="33" fillId="5" borderId="0" xfId="0" applyFont="1" applyFill="1" applyBorder="1" applyAlignment="1">
      <alignment horizontal="center" wrapText="1"/>
    </xf>
    <xf numFmtId="0" fontId="30" fillId="5" borderId="0" xfId="0" applyFont="1" applyFill="1" applyBorder="1" applyAlignment="1">
      <alignment horizontal="center" wrapText="1"/>
    </xf>
    <xf numFmtId="0" fontId="26" fillId="5" borderId="38" xfId="0" applyFont="1" applyFill="1" applyBorder="1" applyAlignment="1">
      <alignment horizontal="center" vertical="center" textRotation="90" wrapText="1"/>
    </xf>
    <xf numFmtId="0" fontId="26" fillId="5" borderId="36" xfId="0" applyFont="1" applyFill="1" applyBorder="1" applyAlignment="1">
      <alignment horizontal="center" vertical="center" textRotation="90" wrapText="1"/>
    </xf>
    <xf numFmtId="0" fontId="28" fillId="5" borderId="0" xfId="0" applyFont="1" applyFill="1" applyBorder="1" applyAlignment="1">
      <alignment horizontal="left" wrapText="1"/>
    </xf>
    <xf numFmtId="0" fontId="28" fillId="5" borderId="38" xfId="0" applyFont="1" applyFill="1" applyBorder="1" applyAlignment="1">
      <alignment horizontal="center" vertical="center" textRotation="90" wrapText="1"/>
    </xf>
    <xf numFmtId="0" fontId="28" fillId="5" borderId="58" xfId="0" applyFont="1" applyFill="1" applyBorder="1" applyAlignment="1">
      <alignment horizontal="center" vertical="center" textRotation="90" wrapText="1"/>
    </xf>
    <xf numFmtId="0" fontId="24" fillId="5" borderId="1" xfId="0" applyFont="1" applyFill="1" applyBorder="1" applyAlignment="1">
      <alignment horizontal="center" wrapText="1"/>
    </xf>
    <xf numFmtId="0" fontId="15" fillId="5" borderId="0" xfId="0" applyFont="1" applyFill="1" applyBorder="1" applyAlignment="1">
      <alignment horizontal="left" wrapText="1"/>
    </xf>
    <xf numFmtId="0" fontId="16" fillId="5" borderId="0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wrapText="1"/>
    </xf>
    <xf numFmtId="0" fontId="26" fillId="5" borderId="0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wrapText="1"/>
    </xf>
    <xf numFmtId="0" fontId="27" fillId="5" borderId="25" xfId="0" applyFont="1" applyFill="1" applyBorder="1" applyAlignment="1">
      <alignment horizontal="left" wrapText="1"/>
    </xf>
    <xf numFmtId="0" fontId="12" fillId="4" borderId="34" xfId="0" applyFont="1" applyFill="1" applyBorder="1" applyAlignment="1">
      <alignment horizontal="center" vertical="center" textRotation="90" wrapText="1"/>
    </xf>
    <xf numFmtId="0" fontId="12" fillId="4" borderId="43" xfId="0" applyFont="1" applyFill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7" fillId="0" borderId="1" xfId="0" applyFont="1" applyFill="1" applyBorder="1" applyAlignment="1">
      <alignment horizontal="center" wrapText="1"/>
    </xf>
    <xf numFmtId="0" fontId="17" fillId="0" borderId="28" xfId="0" applyFont="1" applyFill="1" applyBorder="1" applyAlignment="1">
      <alignment horizontal="center" wrapText="1"/>
    </xf>
    <xf numFmtId="0" fontId="12" fillId="4" borderId="46" xfId="0" applyFont="1" applyFill="1" applyBorder="1" applyAlignment="1">
      <alignment horizontal="center" vertical="center" textRotation="90" wrapText="1"/>
    </xf>
    <xf numFmtId="0" fontId="12" fillId="4" borderId="47" xfId="0" applyFont="1" applyFill="1" applyBorder="1" applyAlignment="1">
      <alignment horizontal="center" vertical="center" textRotation="90" wrapText="1"/>
    </xf>
    <xf numFmtId="0" fontId="12" fillId="4" borderId="48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wrapText="1"/>
    </xf>
    <xf numFmtId="0" fontId="1" fillId="4" borderId="44" xfId="0" applyFont="1" applyFill="1" applyBorder="1" applyAlignment="1">
      <alignment horizontal="center" vertical="center" textRotation="90" wrapText="1"/>
    </xf>
    <xf numFmtId="0" fontId="1" fillId="4" borderId="45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right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7:M32"/>
  <sheetViews>
    <sheetView workbookViewId="0">
      <selection activeCell="F19" sqref="F19"/>
    </sheetView>
  </sheetViews>
  <sheetFormatPr defaultRowHeight="12.75"/>
  <cols>
    <col min="6" max="6" width="23.85546875" customWidth="1"/>
    <col min="7" max="7" width="4.85546875" customWidth="1"/>
    <col min="8" max="8" width="13.28515625" customWidth="1"/>
    <col min="9" max="9" width="12.85546875" customWidth="1"/>
    <col min="10" max="10" width="5.5703125" customWidth="1"/>
  </cols>
  <sheetData>
    <row r="17" spans="3:13" ht="76.5">
      <c r="C17" s="113" t="s">
        <v>88</v>
      </c>
      <c r="D17" s="113" t="s">
        <v>89</v>
      </c>
      <c r="E17" s="1"/>
      <c r="F17" s="1"/>
      <c r="G17" s="1"/>
      <c r="H17" s="1"/>
      <c r="I17" s="1"/>
      <c r="J17" s="1"/>
    </row>
    <row r="19" spans="3:13">
      <c r="F19" s="115" t="s">
        <v>90</v>
      </c>
      <c r="G19" s="114">
        <v>5</v>
      </c>
      <c r="H19" s="114">
        <v>7</v>
      </c>
      <c r="I19" s="114">
        <v>8</v>
      </c>
      <c r="J19" s="114">
        <v>2</v>
      </c>
      <c r="K19" s="114">
        <v>0</v>
      </c>
      <c r="L19" s="114">
        <v>1</v>
      </c>
      <c r="M19" s="116">
        <f>AVERAGE(G19:L19)</f>
        <v>3.8333333333333335</v>
      </c>
    </row>
    <row r="20" spans="3:13">
      <c r="F20" s="114"/>
      <c r="G20" s="114"/>
      <c r="H20" s="114"/>
      <c r="I20" s="114"/>
      <c r="J20" s="114"/>
      <c r="K20" s="114"/>
      <c r="L20" s="114"/>
      <c r="M20" s="116" t="e">
        <f t="shared" ref="M20:M32" si="0">AVERAGE(G20:L20)</f>
        <v>#DIV/0!</v>
      </c>
    </row>
    <row r="21" spans="3:13">
      <c r="F21" s="114"/>
      <c r="G21" s="114"/>
      <c r="H21" s="114"/>
      <c r="I21" s="114"/>
      <c r="J21" s="114"/>
      <c r="K21" s="114"/>
      <c r="L21" s="114"/>
      <c r="M21" s="116" t="e">
        <f t="shared" si="0"/>
        <v>#DIV/0!</v>
      </c>
    </row>
    <row r="22" spans="3:13">
      <c r="F22" s="114"/>
      <c r="G22" s="114"/>
      <c r="H22" s="114"/>
      <c r="I22" s="114"/>
      <c r="J22" s="114"/>
      <c r="K22" s="114"/>
      <c r="L22" s="114"/>
      <c r="M22" s="116" t="e">
        <f t="shared" si="0"/>
        <v>#DIV/0!</v>
      </c>
    </row>
    <row r="23" spans="3:13">
      <c r="F23" s="114"/>
      <c r="G23" s="114"/>
      <c r="H23" s="114"/>
      <c r="I23" s="114"/>
      <c r="J23" s="114"/>
      <c r="K23" s="114"/>
      <c r="L23" s="114"/>
      <c r="M23" s="116" t="e">
        <f t="shared" si="0"/>
        <v>#DIV/0!</v>
      </c>
    </row>
    <row r="24" spans="3:13">
      <c r="F24" s="114"/>
      <c r="G24" s="114"/>
      <c r="H24" s="114"/>
      <c r="I24" s="114"/>
      <c r="J24" s="114"/>
      <c r="K24" s="114"/>
      <c r="L24" s="114"/>
      <c r="M24" s="116" t="e">
        <f t="shared" si="0"/>
        <v>#DIV/0!</v>
      </c>
    </row>
    <row r="25" spans="3:13">
      <c r="F25" s="114"/>
      <c r="G25" s="114"/>
      <c r="H25" s="114"/>
      <c r="I25" s="114"/>
      <c r="J25" s="114"/>
      <c r="K25" s="114"/>
      <c r="L25" s="114"/>
      <c r="M25" s="116" t="e">
        <f t="shared" si="0"/>
        <v>#DIV/0!</v>
      </c>
    </row>
    <row r="26" spans="3:13">
      <c r="F26" s="114"/>
      <c r="G26" s="114"/>
      <c r="H26" s="114"/>
      <c r="I26" s="114"/>
      <c r="J26" s="114"/>
      <c r="K26" s="114"/>
      <c r="L26" s="114"/>
      <c r="M26" s="116" t="e">
        <f t="shared" si="0"/>
        <v>#DIV/0!</v>
      </c>
    </row>
    <row r="27" spans="3:13">
      <c r="F27" s="114"/>
      <c r="G27" s="114"/>
      <c r="H27" s="114"/>
      <c r="I27" s="114"/>
      <c r="J27" s="114"/>
      <c r="K27" s="114"/>
      <c r="L27" s="114"/>
      <c r="M27" s="116" t="e">
        <f t="shared" si="0"/>
        <v>#DIV/0!</v>
      </c>
    </row>
    <row r="28" spans="3:13">
      <c r="F28" s="114"/>
      <c r="G28" s="114"/>
      <c r="H28" s="114"/>
      <c r="I28" s="114"/>
      <c r="J28" s="114"/>
      <c r="K28" s="114"/>
      <c r="L28" s="114"/>
      <c r="M28" s="116" t="e">
        <f t="shared" si="0"/>
        <v>#DIV/0!</v>
      </c>
    </row>
    <row r="29" spans="3:13">
      <c r="F29" s="114"/>
      <c r="G29" s="114"/>
      <c r="H29" s="114"/>
      <c r="I29" s="114"/>
      <c r="J29" s="114"/>
      <c r="K29" s="114"/>
      <c r="L29" s="114"/>
      <c r="M29" s="116" t="e">
        <f t="shared" si="0"/>
        <v>#DIV/0!</v>
      </c>
    </row>
    <row r="30" spans="3:13">
      <c r="F30" s="114"/>
      <c r="G30" s="114"/>
      <c r="H30" s="114"/>
      <c r="I30" s="114"/>
      <c r="J30" s="114"/>
      <c r="K30" s="114"/>
      <c r="L30" s="114"/>
      <c r="M30" s="116" t="e">
        <f t="shared" si="0"/>
        <v>#DIV/0!</v>
      </c>
    </row>
    <row r="31" spans="3:13">
      <c r="F31" s="114"/>
      <c r="G31" s="114"/>
      <c r="H31" s="114"/>
      <c r="I31" s="114"/>
      <c r="J31" s="114"/>
      <c r="K31" s="114"/>
      <c r="L31" s="114"/>
      <c r="M31" s="116" t="e">
        <f t="shared" si="0"/>
        <v>#DIV/0!</v>
      </c>
    </row>
    <row r="32" spans="3:13">
      <c r="F32" s="114"/>
      <c r="G32" s="114"/>
      <c r="H32" s="114"/>
      <c r="I32" s="114"/>
      <c r="J32" s="114"/>
      <c r="K32" s="114"/>
      <c r="L32" s="114"/>
      <c r="M32" s="116" t="e">
        <f t="shared" si="0"/>
        <v>#DIV/0!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G115"/>
  <sheetViews>
    <sheetView tabSelected="1" topLeftCell="A38" zoomScale="70" zoomScaleNormal="70" zoomScaleSheetLayoutView="25" workbookViewId="0">
      <selection activeCell="A54" sqref="A54"/>
    </sheetView>
  </sheetViews>
  <sheetFormatPr defaultRowHeight="12.75"/>
  <cols>
    <col min="1" max="1" width="7.85546875" style="61" customWidth="1"/>
    <col min="2" max="2" width="9.140625" style="61" customWidth="1"/>
    <col min="3" max="3" width="12.28515625" style="59" customWidth="1"/>
    <col min="4" max="4" width="11.85546875" style="59" customWidth="1"/>
    <col min="5" max="8" width="12" style="59" customWidth="1"/>
    <col min="9" max="9" width="16.42578125" style="59" hidden="1" customWidth="1"/>
    <col min="10" max="10" width="12.28515625" style="59" customWidth="1"/>
    <col min="11" max="14" width="12" style="59" customWidth="1"/>
    <col min="15" max="15" width="13.140625" style="59" customWidth="1"/>
    <col min="16" max="16" width="12.5703125" style="59" customWidth="1"/>
    <col min="17" max="17" width="13.140625" style="59" customWidth="1"/>
    <col min="18" max="18" width="9.42578125" style="59" customWidth="1"/>
    <col min="19" max="19" width="12" style="59" customWidth="1"/>
    <col min="20" max="20" width="12.140625" style="82" customWidth="1"/>
    <col min="21" max="21" width="12" style="87" customWidth="1"/>
    <col min="22" max="23" width="12" style="77" customWidth="1"/>
    <col min="24" max="24" width="13.28515625" style="59" customWidth="1"/>
    <col min="25" max="25" width="12.7109375" style="59" customWidth="1"/>
    <col min="26" max="26" width="0.5703125" style="59" hidden="1" customWidth="1"/>
    <col min="27" max="27" width="12.28515625" style="59" customWidth="1"/>
    <col min="28" max="28" width="12.140625" style="149" customWidth="1"/>
    <col min="29" max="31" width="12.28515625" style="59" customWidth="1"/>
    <col min="32" max="32" width="12.85546875" style="59" customWidth="1"/>
    <col min="33" max="33" width="13.7109375" style="59" customWidth="1"/>
    <col min="34" max="34" width="0.140625" style="86" customWidth="1"/>
    <col min="35" max="35" width="9.140625" style="77"/>
    <col min="36" max="16384" width="9.140625" style="59"/>
  </cols>
  <sheetData>
    <row r="1" spans="1:137" ht="23.25" customHeight="1">
      <c r="A1" s="224"/>
      <c r="B1" s="224"/>
      <c r="C1" s="224"/>
      <c r="D1" s="66"/>
      <c r="E1" s="66"/>
      <c r="F1" s="67"/>
      <c r="G1" s="67"/>
      <c r="H1" s="67"/>
      <c r="I1" s="67"/>
      <c r="J1" s="67"/>
      <c r="K1" s="67"/>
      <c r="L1" s="67"/>
      <c r="M1" s="67"/>
      <c r="N1" s="58"/>
      <c r="O1" s="58"/>
      <c r="P1" s="58"/>
      <c r="Q1" s="58"/>
      <c r="R1" s="66"/>
      <c r="S1" s="62"/>
      <c r="T1" s="58"/>
      <c r="U1" s="63"/>
      <c r="V1" s="63"/>
      <c r="W1" s="63"/>
      <c r="X1" s="63"/>
      <c r="Y1" s="63"/>
      <c r="Z1" s="220" t="s">
        <v>2</v>
      </c>
      <c r="AA1" s="220"/>
      <c r="AB1" s="220"/>
      <c r="AC1" s="220"/>
      <c r="AD1" s="220"/>
      <c r="AE1" s="220"/>
      <c r="AF1" s="146"/>
      <c r="AG1" s="79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</row>
    <row r="2" spans="1:137" ht="121.5" customHeight="1">
      <c r="A2" s="225"/>
      <c r="B2" s="225"/>
      <c r="C2" s="225"/>
      <c r="D2" s="225"/>
      <c r="E2" s="225"/>
      <c r="F2" s="225"/>
      <c r="G2" s="68"/>
      <c r="H2" s="68"/>
      <c r="I2" s="68"/>
      <c r="J2" s="111"/>
      <c r="K2" s="64"/>
      <c r="L2" s="64"/>
      <c r="M2" s="64"/>
      <c r="N2" s="58"/>
      <c r="O2" s="58"/>
      <c r="P2" s="58"/>
      <c r="Q2" s="58"/>
      <c r="R2" s="60"/>
      <c r="S2" s="60"/>
      <c r="T2" s="60"/>
      <c r="U2" s="60"/>
      <c r="V2" s="60"/>
      <c r="W2" s="60"/>
      <c r="X2" s="60"/>
      <c r="Y2" s="60"/>
      <c r="Z2" s="227" t="s">
        <v>166</v>
      </c>
      <c r="AA2" s="227"/>
      <c r="AB2" s="227"/>
      <c r="AC2" s="227"/>
      <c r="AD2" s="227"/>
      <c r="AE2" s="227"/>
      <c r="AF2" s="227"/>
      <c r="AG2" s="227"/>
      <c r="AH2" s="227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</row>
    <row r="3" spans="1:137" ht="27" hidden="1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5"/>
      <c r="L3" s="75"/>
      <c r="M3" s="75"/>
      <c r="N3" s="65"/>
      <c r="O3" s="65"/>
      <c r="P3" s="65"/>
      <c r="Q3" s="65"/>
      <c r="R3" s="76"/>
      <c r="S3" s="76"/>
      <c r="T3" s="80"/>
      <c r="U3" s="84"/>
      <c r="V3" s="119"/>
      <c r="W3" s="119"/>
      <c r="X3" s="76"/>
      <c r="Y3" s="76"/>
      <c r="Z3" s="208" t="s">
        <v>74</v>
      </c>
      <c r="AA3" s="208"/>
      <c r="AB3" s="208"/>
      <c r="AC3" s="208"/>
      <c r="AD3" s="208"/>
      <c r="AE3" s="78"/>
      <c r="AF3" s="78"/>
      <c r="AG3" s="78"/>
      <c r="AH3" s="97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</row>
    <row r="4" spans="1:137" ht="27" hidden="1" customHeight="1">
      <c r="A4" s="226"/>
      <c r="B4" s="226"/>
      <c r="C4" s="226"/>
      <c r="D4" s="226"/>
      <c r="E4" s="226"/>
      <c r="F4" s="226"/>
      <c r="G4" s="71"/>
      <c r="H4" s="71"/>
      <c r="I4" s="71"/>
      <c r="J4" s="112"/>
      <c r="K4" s="70"/>
      <c r="L4" s="70"/>
      <c r="M4" s="70"/>
      <c r="R4" s="69"/>
      <c r="T4" s="81"/>
      <c r="U4" s="85"/>
      <c r="V4" s="120"/>
      <c r="W4" s="120"/>
      <c r="X4" s="70"/>
      <c r="Y4" s="70"/>
      <c r="Z4" s="228" t="s">
        <v>77</v>
      </c>
      <c r="AA4" s="228"/>
      <c r="AB4" s="228"/>
      <c r="AC4" s="228"/>
      <c r="AD4" s="228"/>
      <c r="AE4" s="228"/>
      <c r="AF4" s="228"/>
      <c r="AG4" s="228"/>
      <c r="AH4" s="229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</row>
    <row r="5" spans="1:137" ht="23.25" hidden="1" customHeight="1">
      <c r="A5" s="71"/>
      <c r="B5" s="71"/>
      <c r="C5" s="71"/>
      <c r="D5" s="71"/>
      <c r="E5" s="71"/>
      <c r="F5" s="71"/>
      <c r="G5" s="71"/>
      <c r="H5" s="71"/>
      <c r="I5" s="71"/>
      <c r="J5" s="112"/>
      <c r="K5" s="70"/>
      <c r="L5" s="70"/>
      <c r="M5" s="70"/>
      <c r="R5" s="69"/>
      <c r="T5" s="81"/>
      <c r="U5" s="85"/>
      <c r="V5" s="120"/>
      <c r="W5" s="120"/>
      <c r="X5" s="70"/>
      <c r="Y5" s="70"/>
      <c r="Z5" s="214" t="s">
        <v>75</v>
      </c>
      <c r="AA5" s="214"/>
      <c r="AB5" s="214"/>
      <c r="AC5" s="214"/>
      <c r="AD5" s="214"/>
      <c r="AE5" s="214"/>
      <c r="AF5" s="214"/>
      <c r="AG5" s="214"/>
      <c r="AH5" s="215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</row>
    <row r="6" spans="1:137" ht="15" hidden="1" customHeight="1">
      <c r="A6" s="71"/>
      <c r="B6" s="71"/>
      <c r="C6" s="71"/>
      <c r="D6" s="71"/>
      <c r="E6" s="71"/>
      <c r="F6" s="71"/>
      <c r="G6" s="71"/>
      <c r="H6" s="71"/>
      <c r="I6" s="71"/>
      <c r="J6" s="112"/>
      <c r="K6" s="70"/>
      <c r="L6" s="70"/>
      <c r="M6" s="70"/>
      <c r="N6" s="72"/>
      <c r="O6" s="72"/>
      <c r="P6" s="72"/>
      <c r="Q6" s="72"/>
      <c r="R6" s="69"/>
      <c r="T6" s="81"/>
      <c r="U6" s="85"/>
      <c r="V6" s="120"/>
      <c r="W6" s="120"/>
      <c r="X6" s="70"/>
      <c r="Y6" s="70"/>
      <c r="AC6" s="223"/>
      <c r="AD6" s="223"/>
      <c r="AE6" s="223"/>
      <c r="AF6" s="147"/>
      <c r="AG6" s="73"/>
      <c r="AH6" s="82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</row>
    <row r="7" spans="1:137" ht="15" hidden="1" customHeight="1">
      <c r="A7" s="71"/>
      <c r="B7" s="71"/>
      <c r="C7" s="71"/>
      <c r="D7" s="71"/>
      <c r="E7" s="71"/>
      <c r="F7" s="71"/>
      <c r="G7" s="71"/>
      <c r="H7" s="71"/>
      <c r="I7" s="71"/>
      <c r="J7" s="112"/>
      <c r="K7" s="70"/>
      <c r="L7" s="70"/>
      <c r="M7" s="70"/>
      <c r="N7" s="72"/>
      <c r="O7" s="72"/>
      <c r="P7" s="72"/>
      <c r="Q7" s="72"/>
      <c r="R7" s="69"/>
      <c r="T7" s="81"/>
      <c r="U7" s="85"/>
      <c r="V7" s="120"/>
      <c r="W7" s="120"/>
      <c r="X7" s="70"/>
      <c r="Y7" s="70"/>
      <c r="AH7" s="82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</row>
    <row r="8" spans="1:137" ht="12.75" hidden="1" customHeight="1">
      <c r="A8" s="95"/>
      <c r="B8" s="95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3"/>
      <c r="U8" s="94"/>
      <c r="V8" s="121"/>
      <c r="W8" s="121"/>
      <c r="X8" s="92"/>
      <c r="Y8" s="92"/>
      <c r="Z8" s="92"/>
      <c r="AA8" s="92"/>
      <c r="AB8" s="150"/>
      <c r="AC8" s="92"/>
      <c r="AD8" s="92"/>
      <c r="AE8" s="92"/>
      <c r="AF8" s="92"/>
      <c r="AG8" s="92"/>
      <c r="AH8" s="93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</row>
    <row r="9" spans="1:137" ht="57.75" customHeight="1">
      <c r="A9" s="216" t="s">
        <v>78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</row>
    <row r="10" spans="1:137" ht="53.25" customHeight="1" thickBot="1">
      <c r="A10" s="217" t="s">
        <v>123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117"/>
      <c r="Q10" s="96"/>
      <c r="R10" s="217" t="s">
        <v>124</v>
      </c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</row>
    <row r="11" spans="1:137" s="92" customFormat="1" ht="2.25" hidden="1" customHeight="1" thickBot="1">
      <c r="A11" s="98"/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100"/>
      <c r="U11" s="101"/>
      <c r="V11" s="122"/>
      <c r="W11" s="122"/>
      <c r="X11" s="99"/>
      <c r="Y11" s="99"/>
      <c r="Z11" s="99"/>
      <c r="AA11" s="99"/>
      <c r="AB11" s="151"/>
      <c r="AC11" s="99"/>
      <c r="AD11" s="99"/>
      <c r="AE11" s="99"/>
      <c r="AF11" s="99"/>
      <c r="AG11" s="99"/>
      <c r="AH11" s="100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</row>
    <row r="12" spans="1:137" ht="50.25" customHeight="1" thickBot="1">
      <c r="A12" s="218" t="s">
        <v>7</v>
      </c>
      <c r="B12" s="218" t="s">
        <v>5</v>
      </c>
      <c r="C12" s="126" t="s">
        <v>50</v>
      </c>
      <c r="D12" s="126" t="s">
        <v>51</v>
      </c>
      <c r="E12" s="126" t="s">
        <v>52</v>
      </c>
      <c r="F12" s="126" t="s">
        <v>53</v>
      </c>
      <c r="G12" s="126" t="s">
        <v>54</v>
      </c>
      <c r="H12" s="126" t="s">
        <v>79</v>
      </c>
      <c r="I12" s="127" t="s">
        <v>80</v>
      </c>
      <c r="J12" s="128" t="s">
        <v>80</v>
      </c>
      <c r="K12" s="129" t="s">
        <v>55</v>
      </c>
      <c r="L12" s="126" t="s">
        <v>56</v>
      </c>
      <c r="M12" s="126" t="s">
        <v>57</v>
      </c>
      <c r="N12" s="126" t="s">
        <v>58</v>
      </c>
      <c r="O12" s="126" t="s">
        <v>59</v>
      </c>
      <c r="P12" s="126" t="s">
        <v>87</v>
      </c>
      <c r="Q12" s="134" t="s">
        <v>91</v>
      </c>
      <c r="R12" s="221" t="s">
        <v>5</v>
      </c>
      <c r="S12" s="145" t="s">
        <v>16</v>
      </c>
      <c r="T12" s="131" t="s">
        <v>17</v>
      </c>
      <c r="U12" s="130" t="s">
        <v>18</v>
      </c>
      <c r="V12" s="131" t="s">
        <v>19</v>
      </c>
      <c r="W12" s="130" t="s">
        <v>20</v>
      </c>
      <c r="X12" s="131" t="s">
        <v>92</v>
      </c>
      <c r="Y12" s="123" t="s">
        <v>93</v>
      </c>
      <c r="Z12" s="104"/>
      <c r="AA12" s="134" t="s">
        <v>21</v>
      </c>
      <c r="AB12" s="148" t="s">
        <v>22</v>
      </c>
      <c r="AC12" s="131" t="s">
        <v>23</v>
      </c>
      <c r="AD12" s="130" t="s">
        <v>24</v>
      </c>
      <c r="AE12" s="130" t="s">
        <v>25</v>
      </c>
      <c r="AF12" s="130" t="s">
        <v>110</v>
      </c>
      <c r="AG12" s="130" t="s">
        <v>111</v>
      </c>
      <c r="AH12" s="104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77"/>
    </row>
    <row r="13" spans="1:137" ht="51" customHeight="1" thickBot="1">
      <c r="A13" s="219"/>
      <c r="B13" s="219"/>
      <c r="C13" s="141" t="s">
        <v>116</v>
      </c>
      <c r="D13" s="197" t="s">
        <v>105</v>
      </c>
      <c r="E13" s="141" t="s">
        <v>105</v>
      </c>
      <c r="F13" s="141" t="s">
        <v>113</v>
      </c>
      <c r="G13" s="141" t="s">
        <v>114</v>
      </c>
      <c r="H13" s="141" t="s">
        <v>115</v>
      </c>
      <c r="I13" s="142" t="s">
        <v>81</v>
      </c>
      <c r="J13" s="141" t="s">
        <v>104</v>
      </c>
      <c r="K13" s="143" t="s">
        <v>117</v>
      </c>
      <c r="L13" s="141" t="s">
        <v>136</v>
      </c>
      <c r="M13" s="141" t="s">
        <v>118</v>
      </c>
      <c r="N13" s="141" t="s">
        <v>119</v>
      </c>
      <c r="O13" s="141" t="s">
        <v>120</v>
      </c>
      <c r="P13" s="141" t="s">
        <v>121</v>
      </c>
      <c r="Q13" s="144" t="s">
        <v>122</v>
      </c>
      <c r="R13" s="222"/>
      <c r="S13" s="132" t="s">
        <v>144</v>
      </c>
      <c r="T13" s="141" t="s">
        <v>103</v>
      </c>
      <c r="U13" s="132" t="s">
        <v>148</v>
      </c>
      <c r="V13" s="141" t="s">
        <v>149</v>
      </c>
      <c r="W13" s="132" t="s">
        <v>151</v>
      </c>
      <c r="X13" s="141" t="s">
        <v>100</v>
      </c>
      <c r="Y13" s="133" t="s">
        <v>154</v>
      </c>
      <c r="Z13" s="105"/>
      <c r="AA13" s="141" t="s">
        <v>102</v>
      </c>
      <c r="AB13" s="159" t="s">
        <v>99</v>
      </c>
      <c r="AC13" s="141" t="s">
        <v>160</v>
      </c>
      <c r="AD13" s="132" t="s">
        <v>103</v>
      </c>
      <c r="AE13" s="141" t="s">
        <v>156</v>
      </c>
      <c r="AF13" s="133" t="s">
        <v>158</v>
      </c>
      <c r="AG13" s="133" t="s">
        <v>101</v>
      </c>
      <c r="AH13" s="106" t="s">
        <v>98</v>
      </c>
      <c r="AI13" s="102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77"/>
    </row>
    <row r="14" spans="1:137" ht="60" customHeight="1" thickBot="1">
      <c r="A14" s="209" t="s">
        <v>8</v>
      </c>
      <c r="B14" s="108">
        <v>1</v>
      </c>
      <c r="C14" s="196" t="s">
        <v>65</v>
      </c>
      <c r="D14" s="199" t="s">
        <v>95</v>
      </c>
      <c r="E14" s="198" t="s">
        <v>106</v>
      </c>
      <c r="F14" s="170" t="s">
        <v>106</v>
      </c>
      <c r="G14" s="170" t="s">
        <v>106</v>
      </c>
      <c r="H14" s="165" t="s">
        <v>107</v>
      </c>
      <c r="I14" s="170" t="s">
        <v>84</v>
      </c>
      <c r="J14" s="169" t="s">
        <v>65</v>
      </c>
      <c r="K14" s="170" t="s">
        <v>45</v>
      </c>
      <c r="L14" s="170" t="s">
        <v>63</v>
      </c>
      <c r="M14" s="170" t="s">
        <v>64</v>
      </c>
      <c r="N14" s="170" t="s">
        <v>63</v>
      </c>
      <c r="O14" s="170" t="s">
        <v>134</v>
      </c>
      <c r="P14" s="166" t="s">
        <v>97</v>
      </c>
      <c r="Q14" s="166" t="s">
        <v>142</v>
      </c>
      <c r="R14" s="154">
        <v>0</v>
      </c>
      <c r="S14" s="166" t="s">
        <v>138</v>
      </c>
      <c r="T14" s="166"/>
      <c r="U14" s="166" t="s">
        <v>94</v>
      </c>
      <c r="V14" s="170"/>
      <c r="W14" s="170"/>
      <c r="X14" s="166" t="s">
        <v>94</v>
      </c>
      <c r="Y14" s="166"/>
      <c r="Z14" s="170"/>
      <c r="AA14" s="170"/>
      <c r="AB14" s="170"/>
      <c r="AC14" s="170" t="s">
        <v>125</v>
      </c>
      <c r="AD14" s="185"/>
      <c r="AE14" s="166" t="s">
        <v>142</v>
      </c>
      <c r="AF14" s="170"/>
      <c r="AG14" s="166" t="s">
        <v>94</v>
      </c>
      <c r="AH14" s="135"/>
      <c r="AI14" s="136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77"/>
    </row>
    <row r="15" spans="1:137" ht="54" customHeight="1" thickBot="1">
      <c r="A15" s="210"/>
      <c r="B15" s="109">
        <v>2</v>
      </c>
      <c r="C15" s="165" t="s">
        <v>64</v>
      </c>
      <c r="D15" s="165" t="s">
        <v>107</v>
      </c>
      <c r="E15" s="171" t="s">
        <v>95</v>
      </c>
      <c r="F15" s="165" t="s">
        <v>64</v>
      </c>
      <c r="G15" s="171" t="s">
        <v>95</v>
      </c>
      <c r="H15" s="171" t="s">
        <v>95</v>
      </c>
      <c r="I15" s="166" t="s">
        <v>85</v>
      </c>
      <c r="J15" s="165" t="s">
        <v>64</v>
      </c>
      <c r="K15" s="166" t="s">
        <v>65</v>
      </c>
      <c r="L15" s="166" t="s">
        <v>45</v>
      </c>
      <c r="M15" s="166" t="s">
        <v>63</v>
      </c>
      <c r="N15" s="166" t="s">
        <v>64</v>
      </c>
      <c r="O15" s="166" t="s">
        <v>63</v>
      </c>
      <c r="P15" s="179" t="s">
        <v>138</v>
      </c>
      <c r="Q15" s="166" t="s">
        <v>97</v>
      </c>
      <c r="R15" s="155">
        <v>1</v>
      </c>
      <c r="S15" s="166" t="s">
        <v>97</v>
      </c>
      <c r="T15" s="166" t="s">
        <v>106</v>
      </c>
      <c r="U15" s="170" t="s">
        <v>108</v>
      </c>
      <c r="V15" s="179" t="s">
        <v>138</v>
      </c>
      <c r="W15" s="166" t="s">
        <v>134</v>
      </c>
      <c r="X15" s="179" t="s">
        <v>138</v>
      </c>
      <c r="Y15" s="166" t="s">
        <v>94</v>
      </c>
      <c r="Z15" s="166"/>
      <c r="AA15" s="166" t="s">
        <v>142</v>
      </c>
      <c r="AB15" s="166" t="s">
        <v>63</v>
      </c>
      <c r="AC15" s="166" t="s">
        <v>45</v>
      </c>
      <c r="AD15" s="166" t="s">
        <v>94</v>
      </c>
      <c r="AE15" s="166" t="s">
        <v>63</v>
      </c>
      <c r="AF15" s="166" t="s">
        <v>108</v>
      </c>
      <c r="AG15" s="166" t="s">
        <v>108</v>
      </c>
      <c r="AH15" s="137"/>
      <c r="AI15" s="136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77"/>
    </row>
    <row r="16" spans="1:137" ht="55.5" customHeight="1" thickBot="1">
      <c r="A16" s="210"/>
      <c r="B16" s="109">
        <v>3</v>
      </c>
      <c r="C16" s="165" t="s">
        <v>106</v>
      </c>
      <c r="D16" s="165" t="s">
        <v>96</v>
      </c>
      <c r="E16" s="165" t="s">
        <v>96</v>
      </c>
      <c r="F16" s="166" t="s">
        <v>126</v>
      </c>
      <c r="G16" s="165" t="s">
        <v>96</v>
      </c>
      <c r="H16" s="165" t="s">
        <v>96</v>
      </c>
      <c r="I16" s="166" t="s">
        <v>86</v>
      </c>
      <c r="J16" s="165" t="s">
        <v>107</v>
      </c>
      <c r="K16" s="166" t="s">
        <v>64</v>
      </c>
      <c r="L16" s="166" t="s">
        <v>64</v>
      </c>
      <c r="M16" s="166" t="s">
        <v>45</v>
      </c>
      <c r="N16" s="166" t="s">
        <v>108</v>
      </c>
      <c r="O16" s="166" t="s">
        <v>64</v>
      </c>
      <c r="P16" s="169" t="s">
        <v>65</v>
      </c>
      <c r="Q16" s="179" t="s">
        <v>138</v>
      </c>
      <c r="R16" s="155">
        <v>2</v>
      </c>
      <c r="S16" s="166" t="s">
        <v>142</v>
      </c>
      <c r="T16" s="166" t="s">
        <v>97</v>
      </c>
      <c r="U16" s="166" t="s">
        <v>63</v>
      </c>
      <c r="V16" s="166" t="s">
        <v>97</v>
      </c>
      <c r="W16" s="166" t="s">
        <v>63</v>
      </c>
      <c r="X16" s="166" t="s">
        <v>97</v>
      </c>
      <c r="Y16" s="166" t="s">
        <v>64</v>
      </c>
      <c r="Z16" s="166"/>
      <c r="AA16" s="166" t="s">
        <v>63</v>
      </c>
      <c r="AB16" s="166" t="s">
        <v>94</v>
      </c>
      <c r="AC16" s="166" t="s">
        <v>97</v>
      </c>
      <c r="AD16" s="166" t="s">
        <v>64</v>
      </c>
      <c r="AE16" s="166" t="s">
        <v>45</v>
      </c>
      <c r="AF16" s="166" t="s">
        <v>142</v>
      </c>
      <c r="AG16" s="166" t="s">
        <v>63</v>
      </c>
      <c r="AH16" s="137"/>
      <c r="AI16" s="136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77"/>
    </row>
    <row r="17" spans="1:118" ht="54.75" customHeight="1" thickBot="1">
      <c r="A17" s="210"/>
      <c r="B17" s="124"/>
      <c r="C17" s="203" t="s">
        <v>76</v>
      </c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5"/>
      <c r="R17" s="155">
        <v>3</v>
      </c>
      <c r="S17" s="166" t="s">
        <v>134</v>
      </c>
      <c r="T17" s="166" t="s">
        <v>94</v>
      </c>
      <c r="U17" s="166" t="s">
        <v>134</v>
      </c>
      <c r="V17" s="166" t="s">
        <v>134</v>
      </c>
      <c r="W17" s="170" t="s">
        <v>108</v>
      </c>
      <c r="X17" s="166" t="s">
        <v>142</v>
      </c>
      <c r="Y17" s="166" t="s">
        <v>63</v>
      </c>
      <c r="Z17" s="166"/>
      <c r="AA17" s="166" t="s">
        <v>64</v>
      </c>
      <c r="AB17" s="166" t="s">
        <v>64</v>
      </c>
      <c r="AC17" s="166" t="s">
        <v>94</v>
      </c>
      <c r="AD17" s="166" t="s">
        <v>63</v>
      </c>
      <c r="AE17" s="166" t="s">
        <v>64</v>
      </c>
      <c r="AF17" s="166" t="s">
        <v>64</v>
      </c>
      <c r="AG17" s="166" t="s">
        <v>45</v>
      </c>
      <c r="AH17" s="137"/>
      <c r="AI17" s="136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77"/>
    </row>
    <row r="18" spans="1:118" ht="54" customHeight="1" thickBot="1">
      <c r="A18" s="210"/>
      <c r="B18" s="109">
        <v>4</v>
      </c>
      <c r="C18" s="165" t="s">
        <v>107</v>
      </c>
      <c r="D18" s="170" t="s">
        <v>106</v>
      </c>
      <c r="E18" s="165" t="s">
        <v>107</v>
      </c>
      <c r="F18" s="165" t="s">
        <v>107</v>
      </c>
      <c r="G18" s="165" t="s">
        <v>107</v>
      </c>
      <c r="H18" s="170" t="s">
        <v>106</v>
      </c>
      <c r="I18" s="166" t="s">
        <v>83</v>
      </c>
      <c r="J18" s="166" t="s">
        <v>67</v>
      </c>
      <c r="K18" s="166" t="s">
        <v>63</v>
      </c>
      <c r="L18" s="166" t="s">
        <v>106</v>
      </c>
      <c r="M18" s="166" t="s">
        <v>134</v>
      </c>
      <c r="N18" s="166" t="s">
        <v>45</v>
      </c>
      <c r="O18" s="166" t="s">
        <v>106</v>
      </c>
      <c r="P18" s="166" t="s">
        <v>86</v>
      </c>
      <c r="Q18" s="169" t="s">
        <v>65</v>
      </c>
      <c r="R18" s="155">
        <v>4</v>
      </c>
      <c r="S18" s="170" t="s">
        <v>67</v>
      </c>
      <c r="T18" s="179" t="s">
        <v>138</v>
      </c>
      <c r="U18" s="166" t="s">
        <v>142</v>
      </c>
      <c r="V18" s="166" t="s">
        <v>94</v>
      </c>
      <c r="W18" s="166" t="s">
        <v>86</v>
      </c>
      <c r="X18" s="166" t="s">
        <v>106</v>
      </c>
      <c r="Y18" s="166" t="s">
        <v>106</v>
      </c>
      <c r="Z18" s="166"/>
      <c r="AA18" s="166" t="s">
        <v>86</v>
      </c>
      <c r="AB18" s="166" t="s">
        <v>106</v>
      </c>
      <c r="AC18" s="179" t="s">
        <v>138</v>
      </c>
      <c r="AD18" s="166" t="s">
        <v>83</v>
      </c>
      <c r="AE18" s="166" t="s">
        <v>108</v>
      </c>
      <c r="AF18" s="166" t="s">
        <v>63</v>
      </c>
      <c r="AG18" s="166" t="s">
        <v>134</v>
      </c>
      <c r="AH18" s="135"/>
      <c r="AI18" s="136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77"/>
    </row>
    <row r="19" spans="1:118" ht="35.25" customHeight="1" thickBot="1">
      <c r="A19" s="211"/>
      <c r="B19" s="110">
        <v>5</v>
      </c>
      <c r="C19" s="173"/>
      <c r="D19" s="162"/>
      <c r="E19" s="162"/>
      <c r="F19" s="162"/>
      <c r="G19" s="162"/>
      <c r="H19" s="162"/>
      <c r="I19" s="180" t="s">
        <v>67</v>
      </c>
      <c r="J19" s="162"/>
      <c r="K19" s="166" t="s">
        <v>107</v>
      </c>
      <c r="L19" s="162"/>
      <c r="M19" s="162"/>
      <c r="N19" s="162"/>
      <c r="O19" s="181"/>
      <c r="P19" s="181"/>
      <c r="Q19" s="164" t="s">
        <v>67</v>
      </c>
      <c r="R19" s="156">
        <v>5</v>
      </c>
      <c r="S19" s="173"/>
      <c r="T19" s="166" t="s">
        <v>45</v>
      </c>
      <c r="U19" s="162"/>
      <c r="V19" s="170" t="s">
        <v>67</v>
      </c>
      <c r="W19" s="166" t="s">
        <v>94</v>
      </c>
      <c r="X19" s="187"/>
      <c r="Y19" s="166" t="s">
        <v>83</v>
      </c>
      <c r="Z19" s="162"/>
      <c r="AA19" s="166" t="s">
        <v>94</v>
      </c>
      <c r="AB19" s="188"/>
      <c r="AC19" s="170" t="s">
        <v>67</v>
      </c>
      <c r="AD19" s="162"/>
      <c r="AE19" s="170" t="s">
        <v>67</v>
      </c>
      <c r="AF19" s="170" t="s">
        <v>67</v>
      </c>
      <c r="AG19" s="170" t="s">
        <v>67</v>
      </c>
      <c r="AH19" s="135"/>
      <c r="AI19" s="136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77"/>
    </row>
    <row r="20" spans="1:118" ht="54.75" customHeight="1">
      <c r="A20" s="209" t="s">
        <v>9</v>
      </c>
      <c r="B20" s="108">
        <v>1</v>
      </c>
      <c r="C20" s="171" t="s">
        <v>95</v>
      </c>
      <c r="D20" s="171" t="s">
        <v>95</v>
      </c>
      <c r="E20" s="179" t="s">
        <v>64</v>
      </c>
      <c r="F20" s="171" t="s">
        <v>95</v>
      </c>
      <c r="G20" s="166" t="s">
        <v>64</v>
      </c>
      <c r="H20" s="171" t="s">
        <v>95</v>
      </c>
      <c r="I20" s="179" t="s">
        <v>84</v>
      </c>
      <c r="J20" s="179" t="s">
        <v>64</v>
      </c>
      <c r="K20" s="179" t="s">
        <v>64</v>
      </c>
      <c r="L20" s="179" t="s">
        <v>64</v>
      </c>
      <c r="M20" s="179" t="s">
        <v>138</v>
      </c>
      <c r="N20" s="179" t="s">
        <v>107</v>
      </c>
      <c r="O20" s="179" t="s">
        <v>109</v>
      </c>
      <c r="P20" s="166" t="s">
        <v>64</v>
      </c>
      <c r="Q20" s="170" t="s">
        <v>86</v>
      </c>
      <c r="R20" s="157">
        <v>0</v>
      </c>
      <c r="S20" s="166" t="s">
        <v>45</v>
      </c>
      <c r="T20" s="166"/>
      <c r="U20" s="167" t="s">
        <v>83</v>
      </c>
      <c r="V20" s="170"/>
      <c r="W20" s="170"/>
      <c r="X20" s="166" t="s">
        <v>45</v>
      </c>
      <c r="Y20" s="166" t="s">
        <v>138</v>
      </c>
      <c r="Z20" s="170"/>
      <c r="AA20" s="166" t="s">
        <v>94</v>
      </c>
      <c r="AB20" s="184"/>
      <c r="AC20" s="166" t="s">
        <v>108</v>
      </c>
      <c r="AD20" s="166" t="s">
        <v>108</v>
      </c>
      <c r="AE20" s="170"/>
      <c r="AF20" s="170"/>
      <c r="AG20" s="179" t="s">
        <v>107</v>
      </c>
      <c r="AH20" s="135"/>
      <c r="AI20" s="136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77"/>
    </row>
    <row r="21" spans="1:118" ht="54.75" customHeight="1">
      <c r="A21" s="210"/>
      <c r="B21" s="125" t="s">
        <v>60</v>
      </c>
      <c r="C21" s="165" t="s">
        <v>45</v>
      </c>
      <c r="D21" s="179" t="s">
        <v>64</v>
      </c>
      <c r="E21" s="171" t="s">
        <v>95</v>
      </c>
      <c r="F21" s="165" t="s">
        <v>96</v>
      </c>
      <c r="G21" s="171" t="s">
        <v>95</v>
      </c>
      <c r="H21" s="166" t="s">
        <v>64</v>
      </c>
      <c r="I21" s="166"/>
      <c r="J21" s="171" t="s">
        <v>95</v>
      </c>
      <c r="K21" s="166" t="s">
        <v>109</v>
      </c>
      <c r="L21" s="166" t="s">
        <v>97</v>
      </c>
      <c r="M21" s="166" t="s">
        <v>97</v>
      </c>
      <c r="N21" s="166" t="s">
        <v>97</v>
      </c>
      <c r="O21" s="166" t="s">
        <v>64</v>
      </c>
      <c r="P21" s="166" t="s">
        <v>63</v>
      </c>
      <c r="Q21" s="166" t="s">
        <v>108</v>
      </c>
      <c r="R21" s="155">
        <v>1</v>
      </c>
      <c r="S21" s="166" t="s">
        <v>63</v>
      </c>
      <c r="T21" s="166" t="s">
        <v>63</v>
      </c>
      <c r="U21" s="166" t="s">
        <v>64</v>
      </c>
      <c r="V21" s="166" t="s">
        <v>63</v>
      </c>
      <c r="W21" s="166" t="s">
        <v>108</v>
      </c>
      <c r="X21" s="166" t="s">
        <v>64</v>
      </c>
      <c r="Y21" s="179" t="s">
        <v>107</v>
      </c>
      <c r="Z21" s="166"/>
      <c r="AA21" s="166" t="s">
        <v>64</v>
      </c>
      <c r="AB21" s="166" t="s">
        <v>138</v>
      </c>
      <c r="AC21" s="166" t="s">
        <v>63</v>
      </c>
      <c r="AD21" s="166" t="s">
        <v>63</v>
      </c>
      <c r="AE21" s="166" t="s">
        <v>94</v>
      </c>
      <c r="AF21" s="161" t="s">
        <v>83</v>
      </c>
      <c r="AG21" s="166" t="s">
        <v>63</v>
      </c>
      <c r="AH21" s="135"/>
      <c r="AI21" s="136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77"/>
    </row>
    <row r="22" spans="1:118" ht="54.75" customHeight="1">
      <c r="A22" s="210"/>
      <c r="B22" s="109">
        <v>3</v>
      </c>
      <c r="C22" s="165" t="s">
        <v>64</v>
      </c>
      <c r="D22" s="165" t="s">
        <v>45</v>
      </c>
      <c r="E22" s="165" t="s">
        <v>96</v>
      </c>
      <c r="F22" s="166" t="s">
        <v>64</v>
      </c>
      <c r="G22" s="165" t="s">
        <v>96</v>
      </c>
      <c r="H22" s="166" t="s">
        <v>45</v>
      </c>
      <c r="I22" s="166"/>
      <c r="J22" s="165" t="s">
        <v>96</v>
      </c>
      <c r="K22" s="166" t="s">
        <v>97</v>
      </c>
      <c r="L22" s="166" t="s">
        <v>107</v>
      </c>
      <c r="M22" s="166" t="s">
        <v>64</v>
      </c>
      <c r="N22" s="166" t="s">
        <v>64</v>
      </c>
      <c r="O22" s="166" t="s">
        <v>97</v>
      </c>
      <c r="P22" s="166" t="s">
        <v>108</v>
      </c>
      <c r="Q22" s="166" t="s">
        <v>64</v>
      </c>
      <c r="R22" s="155">
        <v>2</v>
      </c>
      <c r="S22" s="166" t="s">
        <v>64</v>
      </c>
      <c r="T22" s="166" t="s">
        <v>108</v>
      </c>
      <c r="U22" s="166" t="s">
        <v>97</v>
      </c>
      <c r="V22" s="179" t="s">
        <v>107</v>
      </c>
      <c r="W22" s="166" t="s">
        <v>94</v>
      </c>
      <c r="X22" s="166" t="s">
        <v>63</v>
      </c>
      <c r="Y22" s="166" t="s">
        <v>64</v>
      </c>
      <c r="Z22" s="166"/>
      <c r="AA22" s="166" t="s">
        <v>63</v>
      </c>
      <c r="AB22" s="166" t="s">
        <v>97</v>
      </c>
      <c r="AC22" s="166" t="s">
        <v>64</v>
      </c>
      <c r="AD22" s="166" t="s">
        <v>64</v>
      </c>
      <c r="AE22" s="166" t="s">
        <v>64</v>
      </c>
      <c r="AF22" s="166" t="s">
        <v>97</v>
      </c>
      <c r="AG22" s="166" t="s">
        <v>94</v>
      </c>
      <c r="AH22" s="135"/>
      <c r="AI22" s="136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77"/>
    </row>
    <row r="23" spans="1:118" ht="54.75" customHeight="1" thickBot="1">
      <c r="A23" s="210"/>
      <c r="B23" s="109"/>
      <c r="C23" s="203" t="s">
        <v>76</v>
      </c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5"/>
      <c r="R23" s="155">
        <v>3</v>
      </c>
      <c r="S23" s="166" t="s">
        <v>94</v>
      </c>
      <c r="T23" s="166" t="s">
        <v>64</v>
      </c>
      <c r="U23" s="166" t="s">
        <v>138</v>
      </c>
      <c r="V23" s="166" t="s">
        <v>64</v>
      </c>
      <c r="W23" s="166" t="s">
        <v>64</v>
      </c>
      <c r="X23" s="166" t="s">
        <v>108</v>
      </c>
      <c r="Y23" s="166" t="s">
        <v>97</v>
      </c>
      <c r="Z23" s="166"/>
      <c r="AA23" s="166" t="s">
        <v>106</v>
      </c>
      <c r="AB23" s="166" t="s">
        <v>64</v>
      </c>
      <c r="AC23" s="179" t="s">
        <v>107</v>
      </c>
      <c r="AD23" s="179" t="s">
        <v>107</v>
      </c>
      <c r="AE23" s="166" t="s">
        <v>63</v>
      </c>
      <c r="AF23" s="166" t="s">
        <v>94</v>
      </c>
      <c r="AG23" s="166" t="s">
        <v>64</v>
      </c>
      <c r="AH23" s="135"/>
      <c r="AI23" s="136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77"/>
    </row>
    <row r="24" spans="1:118" ht="54.75" customHeight="1">
      <c r="A24" s="210"/>
      <c r="B24" s="109">
        <v>4</v>
      </c>
      <c r="C24" s="165" t="s">
        <v>96</v>
      </c>
      <c r="D24" s="165" t="s">
        <v>96</v>
      </c>
      <c r="E24" s="172" t="s">
        <v>45</v>
      </c>
      <c r="F24" s="166" t="s">
        <v>86</v>
      </c>
      <c r="G24" s="172" t="s">
        <v>45</v>
      </c>
      <c r="H24" s="165" t="s">
        <v>96</v>
      </c>
      <c r="I24" s="166"/>
      <c r="J24" s="170" t="s">
        <v>106</v>
      </c>
      <c r="K24" s="166" t="s">
        <v>86</v>
      </c>
      <c r="L24" s="166" t="s">
        <v>109</v>
      </c>
      <c r="M24" s="166" t="s">
        <v>86</v>
      </c>
      <c r="N24" s="166" t="s">
        <v>109</v>
      </c>
      <c r="O24" s="166" t="s">
        <v>83</v>
      </c>
      <c r="P24" s="166" t="s">
        <v>45</v>
      </c>
      <c r="Q24" s="167" t="s">
        <v>63</v>
      </c>
      <c r="R24" s="155">
        <v>4</v>
      </c>
      <c r="S24" s="166" t="s">
        <v>108</v>
      </c>
      <c r="T24" s="166" t="s">
        <v>134</v>
      </c>
      <c r="U24" s="170" t="s">
        <v>65</v>
      </c>
      <c r="V24" s="170" t="s">
        <v>108</v>
      </c>
      <c r="W24" s="166" t="s">
        <v>142</v>
      </c>
      <c r="X24" s="166" t="s">
        <v>94</v>
      </c>
      <c r="Y24" s="166" t="s">
        <v>134</v>
      </c>
      <c r="Z24" s="166"/>
      <c r="AA24" s="166" t="s">
        <v>108</v>
      </c>
      <c r="AB24" s="166" t="s">
        <v>134</v>
      </c>
      <c r="AC24" s="170" t="s">
        <v>65</v>
      </c>
      <c r="AD24" s="166" t="s">
        <v>134</v>
      </c>
      <c r="AE24" s="166" t="s">
        <v>86</v>
      </c>
      <c r="AF24" s="166" t="s">
        <v>64</v>
      </c>
      <c r="AG24" s="166" t="s">
        <v>106</v>
      </c>
      <c r="AH24" s="137"/>
      <c r="AI24" s="136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77"/>
    </row>
    <row r="25" spans="1:118" ht="44.25" customHeight="1" thickBot="1">
      <c r="A25" s="211"/>
      <c r="B25" s="110">
        <v>5</v>
      </c>
      <c r="C25" s="160"/>
      <c r="D25" s="161"/>
      <c r="E25" s="161"/>
      <c r="F25" s="161"/>
      <c r="G25" s="161"/>
      <c r="H25" s="161"/>
      <c r="I25" s="161"/>
      <c r="J25" s="161"/>
      <c r="K25" s="182"/>
      <c r="L25" s="161"/>
      <c r="M25" s="161"/>
      <c r="N25" s="161"/>
      <c r="O25" s="161"/>
      <c r="P25" s="166" t="s">
        <v>107</v>
      </c>
      <c r="Q25" s="168"/>
      <c r="R25" s="158">
        <v>5</v>
      </c>
      <c r="S25" s="189"/>
      <c r="T25" s="166" t="s">
        <v>107</v>
      </c>
      <c r="U25" s="162"/>
      <c r="V25" s="166" t="s">
        <v>94</v>
      </c>
      <c r="W25" s="166" t="s">
        <v>63</v>
      </c>
      <c r="X25" s="188"/>
      <c r="Y25" s="166"/>
      <c r="Z25" s="190"/>
      <c r="AA25" s="162"/>
      <c r="AB25" s="188"/>
      <c r="AC25" s="162"/>
      <c r="AD25" s="187"/>
      <c r="AE25" s="188"/>
      <c r="AF25" s="166" t="s">
        <v>86</v>
      </c>
      <c r="AG25" s="191"/>
      <c r="AH25" s="135"/>
      <c r="AI25" s="136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77"/>
    </row>
    <row r="26" spans="1:118" ht="53.25" customHeight="1" thickBot="1">
      <c r="A26" s="209" t="s">
        <v>10</v>
      </c>
      <c r="B26" s="108">
        <v>1</v>
      </c>
      <c r="C26" s="169" t="s">
        <v>64</v>
      </c>
      <c r="D26" s="171" t="s">
        <v>95</v>
      </c>
      <c r="E26" s="171" t="s">
        <v>95</v>
      </c>
      <c r="F26" s="170" t="s">
        <v>83</v>
      </c>
      <c r="G26" s="171" t="s">
        <v>95</v>
      </c>
      <c r="H26" s="170" t="s">
        <v>64</v>
      </c>
      <c r="I26" s="170"/>
      <c r="J26" s="166" t="s">
        <v>107</v>
      </c>
      <c r="K26" s="170" t="s">
        <v>108</v>
      </c>
      <c r="L26" s="170" t="s">
        <v>65</v>
      </c>
      <c r="M26" s="170" t="s">
        <v>107</v>
      </c>
      <c r="N26" s="170" t="s">
        <v>108</v>
      </c>
      <c r="O26" s="170" t="s">
        <v>97</v>
      </c>
      <c r="P26" s="179" t="s">
        <v>138</v>
      </c>
      <c r="Q26" s="166" t="s">
        <v>138</v>
      </c>
      <c r="R26" s="154">
        <v>0</v>
      </c>
      <c r="S26" s="179" t="s">
        <v>138</v>
      </c>
      <c r="T26" s="166" t="s">
        <v>64</v>
      </c>
      <c r="U26" s="166" t="s">
        <v>63</v>
      </c>
      <c r="V26" s="184"/>
      <c r="W26" s="170"/>
      <c r="X26" s="166" t="s">
        <v>107</v>
      </c>
      <c r="Y26" s="166" t="s">
        <v>108</v>
      </c>
      <c r="Z26" s="170"/>
      <c r="AA26" s="166" t="s">
        <v>97</v>
      </c>
      <c r="AB26" s="166" t="s">
        <v>107</v>
      </c>
      <c r="AC26" s="166" t="s">
        <v>138</v>
      </c>
      <c r="AD26" s="166" t="s">
        <v>138</v>
      </c>
      <c r="AE26" s="170"/>
      <c r="AF26" s="170"/>
      <c r="AG26" s="170" t="s">
        <v>65</v>
      </c>
      <c r="AH26" s="137"/>
      <c r="AI26" s="136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77"/>
    </row>
    <row r="27" spans="1:118" ht="54.75" customHeight="1">
      <c r="A27" s="210"/>
      <c r="B27" s="109">
        <v>2</v>
      </c>
      <c r="C27" s="165" t="s">
        <v>95</v>
      </c>
      <c r="D27" s="166" t="s">
        <v>64</v>
      </c>
      <c r="E27" s="166" t="s">
        <v>64</v>
      </c>
      <c r="F27" s="166" t="s">
        <v>64</v>
      </c>
      <c r="G27" s="170" t="s">
        <v>64</v>
      </c>
      <c r="H27" s="165" t="s">
        <v>96</v>
      </c>
      <c r="I27" s="166"/>
      <c r="J27" s="165" t="s">
        <v>96</v>
      </c>
      <c r="K27" s="166" t="s">
        <v>64</v>
      </c>
      <c r="L27" s="166" t="s">
        <v>63</v>
      </c>
      <c r="M27" s="166" t="s">
        <v>138</v>
      </c>
      <c r="N27" s="166" t="s">
        <v>64</v>
      </c>
      <c r="O27" s="166" t="s">
        <v>64</v>
      </c>
      <c r="P27" s="166" t="s">
        <v>97</v>
      </c>
      <c r="Q27" s="166" t="s">
        <v>64</v>
      </c>
      <c r="R27" s="155">
        <v>1</v>
      </c>
      <c r="S27" s="166" t="s">
        <v>97</v>
      </c>
      <c r="T27" s="179" t="s">
        <v>138</v>
      </c>
      <c r="U27" s="166" t="s">
        <v>64</v>
      </c>
      <c r="V27" s="166" t="s">
        <v>64</v>
      </c>
      <c r="W27" s="166" t="s">
        <v>64</v>
      </c>
      <c r="X27" s="166" t="s">
        <v>138</v>
      </c>
      <c r="Y27" s="166" t="s">
        <v>94</v>
      </c>
      <c r="Z27" s="166"/>
      <c r="AA27" s="166" t="s">
        <v>138</v>
      </c>
      <c r="AB27" s="166" t="s">
        <v>97</v>
      </c>
      <c r="AC27" s="166" t="s">
        <v>64</v>
      </c>
      <c r="AD27" s="166" t="s">
        <v>64</v>
      </c>
      <c r="AE27" s="166" t="s">
        <v>138</v>
      </c>
      <c r="AF27" s="166" t="s">
        <v>107</v>
      </c>
      <c r="AG27" s="166" t="s">
        <v>64</v>
      </c>
      <c r="AH27" s="135"/>
      <c r="AI27" s="136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77"/>
    </row>
    <row r="28" spans="1:118" ht="54.75" customHeight="1" thickBot="1">
      <c r="A28" s="210"/>
      <c r="B28" s="109">
        <v>3</v>
      </c>
      <c r="C28" s="165" t="s">
        <v>96</v>
      </c>
      <c r="D28" s="165" t="s">
        <v>96</v>
      </c>
      <c r="E28" s="166" t="s">
        <v>83</v>
      </c>
      <c r="F28" s="171" t="s">
        <v>95</v>
      </c>
      <c r="G28" s="166" t="s">
        <v>83</v>
      </c>
      <c r="H28" s="171" t="s">
        <v>95</v>
      </c>
      <c r="I28" s="166"/>
      <c r="J28" s="166" t="s">
        <v>64</v>
      </c>
      <c r="K28" s="166" t="s">
        <v>63</v>
      </c>
      <c r="L28" s="166" t="s">
        <v>64</v>
      </c>
      <c r="M28" s="166" t="s">
        <v>97</v>
      </c>
      <c r="N28" s="166" t="s">
        <v>63</v>
      </c>
      <c r="O28" s="166" t="s">
        <v>109</v>
      </c>
      <c r="P28" s="166" t="s">
        <v>64</v>
      </c>
      <c r="Q28" s="166" t="s">
        <v>97</v>
      </c>
      <c r="R28" s="155">
        <v>2</v>
      </c>
      <c r="S28" s="166" t="s">
        <v>64</v>
      </c>
      <c r="T28" s="166" t="s">
        <v>107</v>
      </c>
      <c r="U28" s="166" t="s">
        <v>94</v>
      </c>
      <c r="V28" s="179" t="s">
        <v>138</v>
      </c>
      <c r="W28" s="166" t="s">
        <v>142</v>
      </c>
      <c r="X28" s="166" t="s">
        <v>97</v>
      </c>
      <c r="Y28" s="166" t="s">
        <v>63</v>
      </c>
      <c r="Z28" s="166"/>
      <c r="AA28" s="166" t="s">
        <v>64</v>
      </c>
      <c r="AB28" s="166" t="s">
        <v>64</v>
      </c>
      <c r="AC28" s="166" t="s">
        <v>97</v>
      </c>
      <c r="AD28" s="166" t="s">
        <v>97</v>
      </c>
      <c r="AE28" s="166" t="s">
        <v>97</v>
      </c>
      <c r="AF28" s="166" t="s">
        <v>63</v>
      </c>
      <c r="AG28" s="166" t="s">
        <v>83</v>
      </c>
      <c r="AH28" s="135"/>
      <c r="AI28" s="136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77"/>
    </row>
    <row r="29" spans="1:118" ht="49.5" customHeight="1" thickBot="1">
      <c r="A29" s="210"/>
      <c r="B29" s="109"/>
      <c r="C29" s="200" t="s">
        <v>76</v>
      </c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2"/>
      <c r="R29" s="155">
        <v>3</v>
      </c>
      <c r="S29" s="166" t="s">
        <v>94</v>
      </c>
      <c r="T29" s="166" t="s">
        <v>97</v>
      </c>
      <c r="U29" s="170" t="s">
        <v>108</v>
      </c>
      <c r="V29" s="166" t="s">
        <v>97</v>
      </c>
      <c r="W29" s="166" t="s">
        <v>97</v>
      </c>
      <c r="X29" s="166" t="s">
        <v>64</v>
      </c>
      <c r="Y29" s="166" t="s">
        <v>64</v>
      </c>
      <c r="Z29" s="166"/>
      <c r="AA29" s="166" t="s">
        <v>142</v>
      </c>
      <c r="AB29" s="166" t="s">
        <v>94</v>
      </c>
      <c r="AC29" s="166" t="s">
        <v>86</v>
      </c>
      <c r="AD29" s="170" t="s">
        <v>65</v>
      </c>
      <c r="AE29" s="166" t="s">
        <v>64</v>
      </c>
      <c r="AF29" s="166" t="s">
        <v>64</v>
      </c>
      <c r="AG29" s="166" t="s">
        <v>97</v>
      </c>
      <c r="AH29" s="137"/>
      <c r="AI29" s="136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77"/>
    </row>
    <row r="30" spans="1:118" ht="57" customHeight="1" thickBot="1">
      <c r="A30" s="210"/>
      <c r="B30" s="109">
        <v>4</v>
      </c>
      <c r="C30" s="165" t="s">
        <v>106</v>
      </c>
      <c r="D30" s="166" t="s">
        <v>83</v>
      </c>
      <c r="E30" s="165" t="s">
        <v>96</v>
      </c>
      <c r="F30" s="165" t="s">
        <v>96</v>
      </c>
      <c r="G30" s="165" t="s">
        <v>96</v>
      </c>
      <c r="H30" s="166" t="s">
        <v>83</v>
      </c>
      <c r="I30" s="183"/>
      <c r="J30" s="171" t="s">
        <v>95</v>
      </c>
      <c r="K30" s="166" t="s">
        <v>134</v>
      </c>
      <c r="L30" s="166" t="s">
        <v>108</v>
      </c>
      <c r="M30" s="166" t="s">
        <v>64</v>
      </c>
      <c r="N30" s="166" t="s">
        <v>134</v>
      </c>
      <c r="O30" s="166" t="s">
        <v>142</v>
      </c>
      <c r="P30" s="166" t="s">
        <v>134</v>
      </c>
      <c r="Q30" s="166" t="s">
        <v>83</v>
      </c>
      <c r="R30" s="155">
        <v>4</v>
      </c>
      <c r="S30" s="166" t="s">
        <v>86</v>
      </c>
      <c r="T30" s="170" t="s">
        <v>65</v>
      </c>
      <c r="U30" s="166" t="s">
        <v>106</v>
      </c>
      <c r="V30" s="166" t="s">
        <v>83</v>
      </c>
      <c r="W30" s="179" t="s">
        <v>138</v>
      </c>
      <c r="X30" s="170" t="s">
        <v>65</v>
      </c>
      <c r="Y30" s="166" t="s">
        <v>86</v>
      </c>
      <c r="Z30" s="166"/>
      <c r="AA30" s="166" t="s">
        <v>134</v>
      </c>
      <c r="AB30" s="166" t="s">
        <v>138</v>
      </c>
      <c r="AC30" s="166" t="s">
        <v>94</v>
      </c>
      <c r="AD30" s="166" t="s">
        <v>86</v>
      </c>
      <c r="AE30" s="166" t="s">
        <v>134</v>
      </c>
      <c r="AF30" s="166" t="s">
        <v>138</v>
      </c>
      <c r="AG30" s="166" t="s">
        <v>138</v>
      </c>
      <c r="AH30" s="137"/>
      <c r="AI30" s="136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77"/>
    </row>
    <row r="31" spans="1:118" ht="54.75" customHeight="1" thickBot="1">
      <c r="A31" s="211"/>
      <c r="B31" s="110">
        <v>5</v>
      </c>
      <c r="C31" s="173"/>
      <c r="D31" s="162"/>
      <c r="E31" s="162"/>
      <c r="F31" s="162"/>
      <c r="G31" s="162"/>
      <c r="H31" s="162"/>
      <c r="I31" s="162"/>
      <c r="J31" s="162"/>
      <c r="K31" s="162"/>
      <c r="L31" s="162" t="s">
        <v>107</v>
      </c>
      <c r="M31" s="162"/>
      <c r="N31" s="162"/>
      <c r="O31" s="162"/>
      <c r="P31" s="162"/>
      <c r="Q31" s="164"/>
      <c r="R31" s="156">
        <v>5</v>
      </c>
      <c r="S31" s="173"/>
      <c r="T31" s="170" t="s">
        <v>67</v>
      </c>
      <c r="U31" s="187"/>
      <c r="V31" s="170" t="s">
        <v>65</v>
      </c>
      <c r="W31" s="170" t="s">
        <v>65</v>
      </c>
      <c r="X31" s="162"/>
      <c r="Y31" s="166"/>
      <c r="Z31" s="162"/>
      <c r="AA31" s="170" t="s">
        <v>65</v>
      </c>
      <c r="AB31" s="188" t="s">
        <v>67</v>
      </c>
      <c r="AC31" s="162"/>
      <c r="AD31" s="188"/>
      <c r="AE31" s="170" t="s">
        <v>65</v>
      </c>
      <c r="AF31" s="166" t="s">
        <v>94</v>
      </c>
      <c r="AG31" s="166" t="s">
        <v>86</v>
      </c>
      <c r="AH31" s="135"/>
      <c r="AI31" s="136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77"/>
    </row>
    <row r="32" spans="1:118" ht="54.75" customHeight="1" thickBot="1">
      <c r="A32" s="209" t="s">
        <v>11</v>
      </c>
      <c r="B32" s="108">
        <v>1</v>
      </c>
      <c r="C32" s="171" t="s">
        <v>97</v>
      </c>
      <c r="D32" s="171" t="s">
        <v>97</v>
      </c>
      <c r="E32" s="171" t="s">
        <v>97</v>
      </c>
      <c r="F32" s="179" t="s">
        <v>106</v>
      </c>
      <c r="G32" s="171" t="s">
        <v>97</v>
      </c>
      <c r="H32" s="171" t="s">
        <v>97</v>
      </c>
      <c r="I32" s="179"/>
      <c r="J32" s="179" t="s">
        <v>86</v>
      </c>
      <c r="K32" s="179" t="s">
        <v>63</v>
      </c>
      <c r="L32" s="179" t="s">
        <v>108</v>
      </c>
      <c r="M32" s="179" t="s">
        <v>108</v>
      </c>
      <c r="N32" s="179" t="s">
        <v>64</v>
      </c>
      <c r="O32" s="179" t="s">
        <v>64</v>
      </c>
      <c r="P32" s="162" t="s">
        <v>107</v>
      </c>
      <c r="Q32" s="179" t="s">
        <v>45</v>
      </c>
      <c r="R32" s="157">
        <v>0</v>
      </c>
      <c r="S32" s="166" t="s">
        <v>142</v>
      </c>
      <c r="T32" s="170"/>
      <c r="U32" s="167" t="s">
        <v>45</v>
      </c>
      <c r="V32" s="170"/>
      <c r="W32" s="170"/>
      <c r="X32" s="170"/>
      <c r="Y32" s="170"/>
      <c r="Z32" s="170"/>
      <c r="AA32" s="167" t="s">
        <v>45</v>
      </c>
      <c r="AB32" s="166" t="s">
        <v>94</v>
      </c>
      <c r="AC32" s="166" t="s">
        <v>134</v>
      </c>
      <c r="AD32" s="185"/>
      <c r="AE32" s="179" t="s">
        <v>64</v>
      </c>
      <c r="AF32" s="170"/>
      <c r="AG32" s="166" t="s">
        <v>63</v>
      </c>
      <c r="AH32" s="135"/>
      <c r="AI32" s="136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77"/>
    </row>
    <row r="33" spans="1:118" ht="55.5" customHeight="1" thickBot="1">
      <c r="A33" s="210"/>
      <c r="B33" s="109">
        <v>2</v>
      </c>
      <c r="C33" s="165" t="s">
        <v>64</v>
      </c>
      <c r="D33" s="166" t="s">
        <v>107</v>
      </c>
      <c r="E33" s="166" t="s">
        <v>107</v>
      </c>
      <c r="F33" s="166" t="s">
        <v>64</v>
      </c>
      <c r="G33" s="166" t="s">
        <v>107</v>
      </c>
      <c r="H33" s="166" t="s">
        <v>107</v>
      </c>
      <c r="I33" s="166"/>
      <c r="J33" s="166" t="s">
        <v>64</v>
      </c>
      <c r="K33" s="166" t="s">
        <v>83</v>
      </c>
      <c r="L33" s="166" t="s">
        <v>64</v>
      </c>
      <c r="M33" s="166" t="s">
        <v>64</v>
      </c>
      <c r="N33" s="166" t="s">
        <v>63</v>
      </c>
      <c r="O33" s="166" t="s">
        <v>63</v>
      </c>
      <c r="P33" s="179" t="s">
        <v>63</v>
      </c>
      <c r="Q33" s="167" t="s">
        <v>64</v>
      </c>
      <c r="R33" s="155">
        <v>1</v>
      </c>
      <c r="S33" s="179" t="s">
        <v>108</v>
      </c>
      <c r="T33" s="166" t="s">
        <v>94</v>
      </c>
      <c r="U33" s="166" t="s">
        <v>94</v>
      </c>
      <c r="V33" s="179" t="s">
        <v>108</v>
      </c>
      <c r="W33" s="166" t="s">
        <v>142</v>
      </c>
      <c r="X33" s="179" t="s">
        <v>64</v>
      </c>
      <c r="Y33" s="166" t="s">
        <v>94</v>
      </c>
      <c r="Z33" s="166"/>
      <c r="AA33" s="166" t="s">
        <v>63</v>
      </c>
      <c r="AB33" s="179" t="s">
        <v>108</v>
      </c>
      <c r="AC33" s="166" t="s">
        <v>142</v>
      </c>
      <c r="AD33" s="179" t="s">
        <v>64</v>
      </c>
      <c r="AE33" s="179" t="s">
        <v>108</v>
      </c>
      <c r="AF33" s="167" t="s">
        <v>45</v>
      </c>
      <c r="AG33" s="166" t="s">
        <v>94</v>
      </c>
      <c r="AH33" s="135"/>
      <c r="AI33" s="136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77"/>
    </row>
    <row r="34" spans="1:118" ht="54.75" customHeight="1" thickBot="1">
      <c r="A34" s="210"/>
      <c r="B34" s="109">
        <v>3</v>
      </c>
      <c r="C34" s="165" t="s">
        <v>83</v>
      </c>
      <c r="D34" s="166" t="s">
        <v>64</v>
      </c>
      <c r="E34" s="166" t="s">
        <v>64</v>
      </c>
      <c r="F34" s="166" t="s">
        <v>45</v>
      </c>
      <c r="G34" s="166" t="s">
        <v>64</v>
      </c>
      <c r="H34" s="166" t="s">
        <v>64</v>
      </c>
      <c r="I34" s="166"/>
      <c r="J34" s="166" t="s">
        <v>97</v>
      </c>
      <c r="K34" s="166" t="s">
        <v>64</v>
      </c>
      <c r="L34" s="166" t="s">
        <v>63</v>
      </c>
      <c r="M34" s="166" t="s">
        <v>83</v>
      </c>
      <c r="N34" s="166" t="s">
        <v>163</v>
      </c>
      <c r="O34" s="166" t="s">
        <v>108</v>
      </c>
      <c r="P34" s="179" t="s">
        <v>108</v>
      </c>
      <c r="Q34" s="166" t="s">
        <v>63</v>
      </c>
      <c r="R34" s="155">
        <v>2</v>
      </c>
      <c r="S34" s="166" t="s">
        <v>63</v>
      </c>
      <c r="T34" s="179" t="s">
        <v>64</v>
      </c>
      <c r="U34" s="179" t="s">
        <v>64</v>
      </c>
      <c r="V34" s="166" t="s">
        <v>63</v>
      </c>
      <c r="W34" s="166" t="s">
        <v>64</v>
      </c>
      <c r="X34" s="179" t="s">
        <v>108</v>
      </c>
      <c r="Y34" s="166" t="s">
        <v>97</v>
      </c>
      <c r="Z34" s="166"/>
      <c r="AA34" s="179" t="s">
        <v>108</v>
      </c>
      <c r="AB34" s="166" t="s">
        <v>63</v>
      </c>
      <c r="AC34" s="179" t="s">
        <v>64</v>
      </c>
      <c r="AD34" s="166" t="s">
        <v>63</v>
      </c>
      <c r="AE34" s="166" t="s">
        <v>94</v>
      </c>
      <c r="AF34" s="170" t="s">
        <v>65</v>
      </c>
      <c r="AG34" s="179" t="s">
        <v>64</v>
      </c>
      <c r="AH34" s="135"/>
      <c r="AI34" s="136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77"/>
    </row>
    <row r="35" spans="1:118" ht="54.75" customHeight="1" thickBot="1">
      <c r="A35" s="210"/>
      <c r="B35" s="200" t="s">
        <v>76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2"/>
      <c r="R35" s="155">
        <v>3</v>
      </c>
      <c r="S35" s="179" t="s">
        <v>64</v>
      </c>
      <c r="T35" s="166" t="s">
        <v>63</v>
      </c>
      <c r="U35" s="166" t="s">
        <v>86</v>
      </c>
      <c r="V35" s="167" t="s">
        <v>45</v>
      </c>
      <c r="W35" s="166" t="s">
        <v>94</v>
      </c>
      <c r="X35" s="166" t="s">
        <v>94</v>
      </c>
      <c r="Y35" s="179" t="s">
        <v>138</v>
      </c>
      <c r="Z35" s="166"/>
      <c r="AA35" s="179" t="s">
        <v>64</v>
      </c>
      <c r="AB35" s="170" t="s">
        <v>65</v>
      </c>
      <c r="AC35" s="166" t="s">
        <v>63</v>
      </c>
      <c r="AD35" s="179" t="s">
        <v>108</v>
      </c>
      <c r="AE35" s="166" t="s">
        <v>63</v>
      </c>
      <c r="AF35" s="179" t="s">
        <v>64</v>
      </c>
      <c r="AG35" s="179" t="s">
        <v>108</v>
      </c>
      <c r="AH35" s="135"/>
      <c r="AI35" s="136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77"/>
    </row>
    <row r="36" spans="1:118" ht="54.75" customHeight="1" thickBot="1">
      <c r="A36" s="210"/>
      <c r="B36" s="109">
        <v>4</v>
      </c>
      <c r="C36" s="165" t="s">
        <v>86</v>
      </c>
      <c r="D36" s="166" t="s">
        <v>86</v>
      </c>
      <c r="E36" s="166" t="s">
        <v>86</v>
      </c>
      <c r="F36" s="166" t="s">
        <v>65</v>
      </c>
      <c r="G36" s="166" t="s">
        <v>86</v>
      </c>
      <c r="H36" s="166" t="s">
        <v>86</v>
      </c>
      <c r="I36" s="166"/>
      <c r="J36" s="166" t="s">
        <v>45</v>
      </c>
      <c r="K36" s="166" t="s">
        <v>108</v>
      </c>
      <c r="L36" s="166" t="s">
        <v>107</v>
      </c>
      <c r="M36" s="166" t="s">
        <v>63</v>
      </c>
      <c r="N36" s="166" t="s">
        <v>65</v>
      </c>
      <c r="O36" s="166" t="s">
        <v>86</v>
      </c>
      <c r="P36" s="166" t="s">
        <v>64</v>
      </c>
      <c r="Q36" s="179" t="s">
        <v>108</v>
      </c>
      <c r="R36" s="155">
        <v>4</v>
      </c>
      <c r="S36" s="170" t="s">
        <v>65</v>
      </c>
      <c r="T36" s="179" t="s">
        <v>108</v>
      </c>
      <c r="U36" s="166" t="s">
        <v>63</v>
      </c>
      <c r="V36" s="179" t="s">
        <v>64</v>
      </c>
      <c r="W36" s="166" t="s">
        <v>106</v>
      </c>
      <c r="X36" s="166" t="s">
        <v>63</v>
      </c>
      <c r="Y36" s="170" t="s">
        <v>65</v>
      </c>
      <c r="Z36" s="166"/>
      <c r="AA36" s="170"/>
      <c r="AB36" s="166" t="s">
        <v>86</v>
      </c>
      <c r="AC36" s="179" t="s">
        <v>108</v>
      </c>
      <c r="AD36" s="166" t="s">
        <v>94</v>
      </c>
      <c r="AE36" s="166" t="s">
        <v>83</v>
      </c>
      <c r="AF36" s="166" t="s">
        <v>97</v>
      </c>
      <c r="AG36" s="162" t="s">
        <v>67</v>
      </c>
      <c r="AH36" s="135"/>
      <c r="AI36" s="136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77"/>
    </row>
    <row r="37" spans="1:118" ht="45" customHeight="1" thickBot="1">
      <c r="A37" s="211"/>
      <c r="B37" s="110">
        <v>5</v>
      </c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 t="s">
        <v>139</v>
      </c>
      <c r="N37" s="161" t="s">
        <v>83</v>
      </c>
      <c r="O37" s="161" t="s">
        <v>67</v>
      </c>
      <c r="P37" s="161"/>
      <c r="Q37" s="168"/>
      <c r="R37" s="158">
        <v>5</v>
      </c>
      <c r="S37" s="173"/>
      <c r="T37" s="162"/>
      <c r="U37" s="162"/>
      <c r="V37" s="166" t="s">
        <v>86</v>
      </c>
      <c r="W37" s="166" t="s">
        <v>63</v>
      </c>
      <c r="X37" s="170" t="s">
        <v>67</v>
      </c>
      <c r="Y37" s="162"/>
      <c r="Z37" s="162"/>
      <c r="AA37" s="162"/>
      <c r="AB37" s="166" t="s">
        <v>142</v>
      </c>
      <c r="AC37" s="162"/>
      <c r="AD37" s="166" t="s">
        <v>106</v>
      </c>
      <c r="AE37" s="188"/>
      <c r="AF37" s="179" t="s">
        <v>138</v>
      </c>
      <c r="AG37" s="191"/>
      <c r="AH37" s="137"/>
      <c r="AI37" s="136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77"/>
    </row>
    <row r="38" spans="1:118" ht="55.5" customHeight="1" thickBot="1">
      <c r="A38" s="209" t="s">
        <v>14</v>
      </c>
      <c r="B38" s="108">
        <v>1</v>
      </c>
      <c r="C38" s="169" t="s">
        <v>107</v>
      </c>
      <c r="D38" s="170" t="s">
        <v>65</v>
      </c>
      <c r="E38" s="170" t="s">
        <v>65</v>
      </c>
      <c r="F38" s="171" t="s">
        <v>95</v>
      </c>
      <c r="G38" s="170" t="s">
        <v>65</v>
      </c>
      <c r="H38" s="170" t="s">
        <v>65</v>
      </c>
      <c r="I38" s="170"/>
      <c r="J38" s="170" t="s">
        <v>83</v>
      </c>
      <c r="K38" s="170" t="s">
        <v>106</v>
      </c>
      <c r="L38" s="170" t="s">
        <v>109</v>
      </c>
      <c r="M38" s="170" t="s">
        <v>106</v>
      </c>
      <c r="N38" s="170" t="s">
        <v>109</v>
      </c>
      <c r="O38" s="170" t="s">
        <v>108</v>
      </c>
      <c r="P38" s="166" t="s">
        <v>63</v>
      </c>
      <c r="Q38" s="166" t="s">
        <v>134</v>
      </c>
      <c r="R38" s="154">
        <v>0</v>
      </c>
      <c r="S38" s="166" t="s">
        <v>64</v>
      </c>
      <c r="T38" s="170"/>
      <c r="U38" s="170" t="s">
        <v>67</v>
      </c>
      <c r="V38" s="170"/>
      <c r="W38" s="192"/>
      <c r="X38" s="170"/>
      <c r="Y38" s="166" t="s">
        <v>45</v>
      </c>
      <c r="Z38" s="170"/>
      <c r="AA38" s="170" t="s">
        <v>67</v>
      </c>
      <c r="AB38" s="166" t="s">
        <v>45</v>
      </c>
      <c r="AC38" s="170"/>
      <c r="AD38" s="166" t="s">
        <v>142</v>
      </c>
      <c r="AE38" s="166" t="s">
        <v>94</v>
      </c>
      <c r="AF38" s="170"/>
      <c r="AG38" s="166" t="s">
        <v>97</v>
      </c>
      <c r="AH38" s="135"/>
      <c r="AI38" s="136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77"/>
    </row>
    <row r="39" spans="1:118" ht="54.75" customHeight="1" thickBot="1">
      <c r="A39" s="210"/>
      <c r="B39" s="109">
        <v>2</v>
      </c>
      <c r="C39" s="165" t="s">
        <v>95</v>
      </c>
      <c r="D39" s="166" t="s">
        <v>64</v>
      </c>
      <c r="E39" s="166" t="s">
        <v>64</v>
      </c>
      <c r="F39" s="166" t="s">
        <v>107</v>
      </c>
      <c r="G39" s="166" t="s">
        <v>64</v>
      </c>
      <c r="H39" s="166" t="s">
        <v>64</v>
      </c>
      <c r="I39" s="166"/>
      <c r="J39" s="171" t="s">
        <v>95</v>
      </c>
      <c r="K39" s="166" t="s">
        <v>97</v>
      </c>
      <c r="L39" s="166" t="s">
        <v>97</v>
      </c>
      <c r="M39" s="166" t="s">
        <v>63</v>
      </c>
      <c r="N39" s="166" t="s">
        <v>107</v>
      </c>
      <c r="O39" s="166" t="s">
        <v>142</v>
      </c>
      <c r="P39" s="166" t="s">
        <v>64</v>
      </c>
      <c r="Q39" s="166" t="s">
        <v>63</v>
      </c>
      <c r="R39" s="155">
        <v>1</v>
      </c>
      <c r="S39" s="161" t="s">
        <v>83</v>
      </c>
      <c r="T39" s="166" t="s">
        <v>86</v>
      </c>
      <c r="U39" s="170" t="s">
        <v>109</v>
      </c>
      <c r="V39" s="166" t="s">
        <v>142</v>
      </c>
      <c r="W39" s="170" t="s">
        <v>109</v>
      </c>
      <c r="X39" s="166" t="s">
        <v>63</v>
      </c>
      <c r="Y39" s="166" t="s">
        <v>142</v>
      </c>
      <c r="Z39" s="166"/>
      <c r="AA39" s="170" t="s">
        <v>109</v>
      </c>
      <c r="AB39" s="166" t="s">
        <v>63</v>
      </c>
      <c r="AC39" s="166" t="s">
        <v>94</v>
      </c>
      <c r="AD39" s="166" t="s">
        <v>45</v>
      </c>
      <c r="AE39" s="166" t="s">
        <v>97</v>
      </c>
      <c r="AF39" s="166" t="s">
        <v>63</v>
      </c>
      <c r="AG39" s="166" t="s">
        <v>142</v>
      </c>
      <c r="AH39" s="135"/>
      <c r="AI39" s="136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77"/>
    </row>
    <row r="40" spans="1:118" ht="55.5" customHeight="1" thickBot="1">
      <c r="A40" s="210"/>
      <c r="B40" s="109">
        <v>3</v>
      </c>
      <c r="C40" s="165" t="s">
        <v>96</v>
      </c>
      <c r="D40" s="166" t="s">
        <v>106</v>
      </c>
      <c r="E40" s="166" t="s">
        <v>106</v>
      </c>
      <c r="F40" s="165" t="s">
        <v>96</v>
      </c>
      <c r="G40" s="170" t="s">
        <v>106</v>
      </c>
      <c r="H40" s="166" t="s">
        <v>106</v>
      </c>
      <c r="I40" s="166"/>
      <c r="J40" s="166" t="s">
        <v>106</v>
      </c>
      <c r="K40" s="166" t="s">
        <v>107</v>
      </c>
      <c r="L40" s="166" t="s">
        <v>86</v>
      </c>
      <c r="M40" s="166" t="s">
        <v>108</v>
      </c>
      <c r="N40" s="166" t="s">
        <v>97</v>
      </c>
      <c r="O40" s="166" t="s">
        <v>63</v>
      </c>
      <c r="P40" s="166" t="s">
        <v>106</v>
      </c>
      <c r="Q40" s="162" t="s">
        <v>64</v>
      </c>
      <c r="R40" s="155">
        <v>2</v>
      </c>
      <c r="S40" s="166" t="s">
        <v>63</v>
      </c>
      <c r="T40" s="166" t="s">
        <v>94</v>
      </c>
      <c r="U40" s="166" t="s">
        <v>97</v>
      </c>
      <c r="V40" s="166" t="s">
        <v>64</v>
      </c>
      <c r="W40" s="166" t="s">
        <v>97</v>
      </c>
      <c r="X40" s="166" t="s">
        <v>142</v>
      </c>
      <c r="Y40" s="166" t="s">
        <v>64</v>
      </c>
      <c r="Z40" s="166"/>
      <c r="AA40" s="166" t="s">
        <v>94</v>
      </c>
      <c r="AB40" s="166" t="s">
        <v>142</v>
      </c>
      <c r="AC40" s="166" t="s">
        <v>64</v>
      </c>
      <c r="AD40" s="166" t="s">
        <v>97</v>
      </c>
      <c r="AE40" s="170" t="s">
        <v>109</v>
      </c>
      <c r="AF40" s="179" t="s">
        <v>108</v>
      </c>
      <c r="AG40" s="166" t="s">
        <v>64</v>
      </c>
      <c r="AH40" s="140" t="s">
        <v>83</v>
      </c>
      <c r="AI40" s="136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77"/>
    </row>
    <row r="41" spans="1:118" ht="54.75" customHeight="1">
      <c r="A41" s="210"/>
      <c r="B41" s="109"/>
      <c r="C41" s="200" t="s">
        <v>76</v>
      </c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2"/>
      <c r="R41" s="155">
        <v>3</v>
      </c>
      <c r="S41" s="166" t="s">
        <v>106</v>
      </c>
      <c r="T41" s="166" t="s">
        <v>64</v>
      </c>
      <c r="U41" s="166" t="s">
        <v>64</v>
      </c>
      <c r="V41" s="170" t="s">
        <v>106</v>
      </c>
      <c r="W41" s="166" t="s">
        <v>45</v>
      </c>
      <c r="X41" s="166" t="s">
        <v>64</v>
      </c>
      <c r="Y41" s="166" t="s">
        <v>63</v>
      </c>
      <c r="Z41" s="166"/>
      <c r="AA41" s="166" t="s">
        <v>97</v>
      </c>
      <c r="AB41" s="166" t="s">
        <v>64</v>
      </c>
      <c r="AC41" s="166" t="s">
        <v>63</v>
      </c>
      <c r="AD41" s="170" t="s">
        <v>109</v>
      </c>
      <c r="AE41" s="166" t="s">
        <v>142</v>
      </c>
      <c r="AF41" s="166" t="s">
        <v>94</v>
      </c>
      <c r="AG41" s="170" t="s">
        <v>109</v>
      </c>
      <c r="AH41" s="137"/>
      <c r="AI41" s="136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77"/>
    </row>
    <row r="42" spans="1:118" ht="52.5" customHeight="1" thickBot="1">
      <c r="A42" s="210"/>
      <c r="B42" s="109">
        <v>4</v>
      </c>
      <c r="C42" s="165" t="s">
        <v>67</v>
      </c>
      <c r="D42" s="166" t="s">
        <v>67</v>
      </c>
      <c r="E42" s="166" t="s">
        <v>67</v>
      </c>
      <c r="F42" s="166" t="s">
        <v>67</v>
      </c>
      <c r="G42" s="166" t="s">
        <v>67</v>
      </c>
      <c r="H42" s="166" t="s">
        <v>67</v>
      </c>
      <c r="I42" s="166"/>
      <c r="J42" s="165" t="s">
        <v>96</v>
      </c>
      <c r="K42" s="166" t="s">
        <v>109</v>
      </c>
      <c r="L42" s="172" t="s">
        <v>134</v>
      </c>
      <c r="M42" s="166" t="s">
        <v>65</v>
      </c>
      <c r="N42" s="166" t="s">
        <v>86</v>
      </c>
      <c r="O42" s="166" t="s">
        <v>45</v>
      </c>
      <c r="P42" s="162" t="s">
        <v>83</v>
      </c>
      <c r="Q42" s="166" t="s">
        <v>106</v>
      </c>
      <c r="R42" s="155">
        <v>4</v>
      </c>
      <c r="S42" s="166" t="s">
        <v>94</v>
      </c>
      <c r="T42" s="161" t="s">
        <v>83</v>
      </c>
      <c r="U42" s="162" t="s">
        <v>107</v>
      </c>
      <c r="V42" s="166" t="s">
        <v>94</v>
      </c>
      <c r="W42" s="166" t="s">
        <v>64</v>
      </c>
      <c r="X42" s="166" t="s">
        <v>86</v>
      </c>
      <c r="Y42" s="179" t="s">
        <v>108</v>
      </c>
      <c r="Z42" s="166"/>
      <c r="AA42" s="161" t="s">
        <v>83</v>
      </c>
      <c r="AB42" s="179" t="s">
        <v>108</v>
      </c>
      <c r="AC42" s="166" t="s">
        <v>106</v>
      </c>
      <c r="AD42" s="166" t="s">
        <v>94</v>
      </c>
      <c r="AE42" s="166" t="s">
        <v>106</v>
      </c>
      <c r="AF42" s="166" t="s">
        <v>134</v>
      </c>
      <c r="AG42" s="186"/>
      <c r="AH42" s="135"/>
      <c r="AI42" s="136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77"/>
    </row>
    <row r="43" spans="1:118" ht="43.5" customHeight="1" thickBot="1">
      <c r="A43" s="211"/>
      <c r="B43" s="110">
        <v>5</v>
      </c>
      <c r="C43" s="173" t="s">
        <v>125</v>
      </c>
      <c r="D43" s="162"/>
      <c r="E43" s="162"/>
      <c r="F43" s="174"/>
      <c r="G43" s="162"/>
      <c r="H43" s="162"/>
      <c r="I43" s="162"/>
      <c r="J43" s="162"/>
      <c r="K43" s="163" t="s">
        <v>67</v>
      </c>
      <c r="L43" s="162" t="s">
        <v>67</v>
      </c>
      <c r="M43" s="162" t="s">
        <v>107</v>
      </c>
      <c r="N43" s="162" t="s">
        <v>67</v>
      </c>
      <c r="O43" s="162" t="s">
        <v>65</v>
      </c>
      <c r="P43" s="162" t="s">
        <v>67</v>
      </c>
      <c r="Q43" s="162" t="s">
        <v>107</v>
      </c>
      <c r="R43" s="156">
        <v>5</v>
      </c>
      <c r="S43" s="173"/>
      <c r="T43" s="166" t="s">
        <v>63</v>
      </c>
      <c r="U43" s="162"/>
      <c r="V43" s="166" t="s">
        <v>63</v>
      </c>
      <c r="W43" s="162" t="s">
        <v>67</v>
      </c>
      <c r="X43" s="162"/>
      <c r="Y43" s="162" t="s">
        <v>67</v>
      </c>
      <c r="Z43" s="162"/>
      <c r="AA43" s="162"/>
      <c r="AB43" s="188"/>
      <c r="AC43" s="161" t="s">
        <v>83</v>
      </c>
      <c r="AD43" s="162" t="s">
        <v>67</v>
      </c>
      <c r="AE43" s="188"/>
      <c r="AF43" s="170" t="s">
        <v>106</v>
      </c>
      <c r="AG43" s="191"/>
      <c r="AH43" s="138"/>
      <c r="AI43" s="139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77"/>
    </row>
    <row r="44" spans="1:118" ht="55.5" customHeight="1" thickBot="1">
      <c r="A44" s="212" t="s">
        <v>73</v>
      </c>
      <c r="B44" s="213"/>
      <c r="C44" s="175" t="s">
        <v>128</v>
      </c>
      <c r="D44" s="176" t="s">
        <v>129</v>
      </c>
      <c r="E44" s="178" t="s">
        <v>130</v>
      </c>
      <c r="F44" s="176" t="s">
        <v>131</v>
      </c>
      <c r="G44" s="176" t="s">
        <v>132</v>
      </c>
      <c r="H44" s="193" t="s">
        <v>133</v>
      </c>
      <c r="I44" s="177" t="s">
        <v>82</v>
      </c>
      <c r="J44" s="193" t="s">
        <v>127</v>
      </c>
      <c r="K44" s="175" t="s">
        <v>135</v>
      </c>
      <c r="L44" s="176" t="s">
        <v>137</v>
      </c>
      <c r="M44" s="178" t="s">
        <v>140</v>
      </c>
      <c r="N44" s="176" t="s">
        <v>141</v>
      </c>
      <c r="O44" s="178" t="s">
        <v>143</v>
      </c>
      <c r="P44" s="176" t="s">
        <v>147</v>
      </c>
      <c r="Q44" s="178" t="s">
        <v>43</v>
      </c>
      <c r="R44" s="176"/>
      <c r="S44" s="178" t="s">
        <v>145</v>
      </c>
      <c r="T44" s="176" t="s">
        <v>146</v>
      </c>
      <c r="U44" s="178" t="s">
        <v>42</v>
      </c>
      <c r="V44" s="176" t="s">
        <v>150</v>
      </c>
      <c r="W44" s="178" t="s">
        <v>152</v>
      </c>
      <c r="X44" s="176" t="s">
        <v>153</v>
      </c>
      <c r="Y44" s="193" t="s">
        <v>155</v>
      </c>
      <c r="Z44" s="177"/>
      <c r="AA44" s="175" t="s">
        <v>164</v>
      </c>
      <c r="AB44" s="194" t="s">
        <v>165</v>
      </c>
      <c r="AC44" s="195" t="s">
        <v>36</v>
      </c>
      <c r="AD44" s="176" t="s">
        <v>161</v>
      </c>
      <c r="AE44" s="176" t="s">
        <v>157</v>
      </c>
      <c r="AF44" s="193" t="s">
        <v>159</v>
      </c>
      <c r="AG44" s="193" t="s">
        <v>162</v>
      </c>
      <c r="AH44" s="107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77"/>
    </row>
    <row r="45" spans="1:118" s="65" customFormat="1" ht="23.25">
      <c r="A45" s="88"/>
      <c r="B45" s="8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90"/>
      <c r="S45" s="89"/>
      <c r="T45" s="89"/>
      <c r="U45" s="89"/>
      <c r="V45" s="89"/>
      <c r="W45" s="89"/>
      <c r="X45" s="89"/>
      <c r="Y45" s="89"/>
      <c r="Z45" s="89"/>
      <c r="AA45" s="89"/>
      <c r="AB45" s="152"/>
      <c r="AC45" s="89"/>
      <c r="AD45" s="89"/>
      <c r="AE45" s="89"/>
      <c r="AF45" s="89"/>
      <c r="AG45" s="89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83"/>
    </row>
    <row r="46" spans="1:118" ht="23.25" customHeight="1">
      <c r="A46" s="207" t="s">
        <v>112</v>
      </c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118"/>
      <c r="Q46" s="91"/>
      <c r="R46" s="206"/>
      <c r="S46" s="206"/>
      <c r="T46" s="206"/>
      <c r="U46" s="206"/>
      <c r="V46" s="206"/>
      <c r="W46" s="206"/>
      <c r="X46" s="206"/>
      <c r="Y46" s="206"/>
      <c r="Z46" s="206"/>
      <c r="AA46" s="58"/>
      <c r="AB46" s="153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77"/>
    </row>
    <row r="47" spans="1:118" ht="23.25">
      <c r="A47" s="88"/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90"/>
      <c r="S47" s="58"/>
      <c r="T47" s="58"/>
      <c r="U47" s="58"/>
      <c r="V47" s="58"/>
      <c r="W47" s="58"/>
      <c r="X47" s="58"/>
      <c r="Y47" s="58"/>
      <c r="Z47" s="58"/>
      <c r="AA47" s="58"/>
      <c r="AB47" s="153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77"/>
    </row>
    <row r="48" spans="1:118" ht="23.25">
      <c r="A48" s="88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90"/>
      <c r="S48" s="58"/>
      <c r="T48" s="58"/>
      <c r="U48" s="58"/>
      <c r="V48" s="58"/>
      <c r="W48" s="58"/>
      <c r="X48" s="58"/>
      <c r="Y48" s="58"/>
      <c r="Z48" s="58"/>
      <c r="AA48" s="58"/>
      <c r="AB48" s="153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77"/>
    </row>
    <row r="49" spans="1:118" ht="18">
      <c r="A49" s="102"/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153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77"/>
    </row>
    <row r="50" spans="1:118">
      <c r="A50" s="102"/>
      <c r="B50" s="102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153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77"/>
    </row>
    <row r="51" spans="1:118">
      <c r="A51" s="102"/>
      <c r="B51" s="102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153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77"/>
    </row>
    <row r="52" spans="1:118">
      <c r="A52" s="102"/>
      <c r="B52" s="102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153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77"/>
    </row>
    <row r="53" spans="1:118">
      <c r="A53" s="102"/>
      <c r="B53" s="102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153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77"/>
    </row>
    <row r="54" spans="1:118">
      <c r="A54" s="102"/>
      <c r="B54" s="102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153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77"/>
    </row>
    <row r="55" spans="1:118">
      <c r="A55" s="102"/>
      <c r="B55" s="102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153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77"/>
    </row>
    <row r="56" spans="1:118">
      <c r="A56" s="102"/>
      <c r="B56" s="102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153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77"/>
    </row>
    <row r="57" spans="1:118">
      <c r="A57" s="102"/>
      <c r="B57" s="102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153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77"/>
    </row>
    <row r="58" spans="1:118">
      <c r="A58" s="102"/>
      <c r="B58" s="102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153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77"/>
    </row>
    <row r="59" spans="1:118">
      <c r="A59" s="102"/>
      <c r="B59" s="102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153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77"/>
    </row>
    <row r="60" spans="1:118">
      <c r="A60" s="102"/>
      <c r="B60" s="102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153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77"/>
    </row>
    <row r="61" spans="1:118">
      <c r="A61" s="102"/>
      <c r="B61" s="102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153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77"/>
    </row>
    <row r="62" spans="1:118">
      <c r="A62" s="102"/>
      <c r="B62" s="102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153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77"/>
    </row>
    <row r="63" spans="1:118">
      <c r="A63" s="102"/>
      <c r="B63" s="102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153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77"/>
    </row>
    <row r="64" spans="1:118">
      <c r="A64" s="102"/>
      <c r="B64" s="102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153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77"/>
    </row>
    <row r="65" spans="1:118">
      <c r="A65" s="102"/>
      <c r="B65" s="102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153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77"/>
    </row>
    <row r="66" spans="1:118">
      <c r="A66" s="102"/>
      <c r="B66" s="102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153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77"/>
    </row>
    <row r="67" spans="1:118">
      <c r="A67" s="102"/>
      <c r="B67" s="102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153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77"/>
    </row>
    <row r="68" spans="1:118">
      <c r="A68" s="102"/>
      <c r="B68" s="102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153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77"/>
    </row>
    <row r="69" spans="1:118">
      <c r="A69" s="102"/>
      <c r="B69" s="102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153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</row>
    <row r="70" spans="1:118">
      <c r="A70" s="102"/>
      <c r="B70" s="102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153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</row>
    <row r="71" spans="1:118">
      <c r="A71" s="102"/>
      <c r="B71" s="102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153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</row>
    <row r="72" spans="1:118">
      <c r="A72" s="102"/>
      <c r="B72" s="102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153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</row>
    <row r="73" spans="1:118">
      <c r="A73" s="102"/>
      <c r="B73" s="102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153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</row>
    <row r="74" spans="1:118">
      <c r="A74" s="102"/>
      <c r="B74" s="102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153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</row>
    <row r="75" spans="1:118">
      <c r="A75" s="102"/>
      <c r="B75" s="102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153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</row>
    <row r="76" spans="1:118">
      <c r="A76" s="102"/>
      <c r="B76" s="102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153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</row>
    <row r="77" spans="1:118">
      <c r="A77" s="102"/>
      <c r="B77" s="102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153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</row>
    <row r="78" spans="1:118">
      <c r="A78" s="102"/>
      <c r="B78" s="102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153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</row>
    <row r="79" spans="1:118">
      <c r="A79" s="102"/>
      <c r="B79" s="102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153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</row>
    <row r="80" spans="1:118">
      <c r="A80" s="102"/>
      <c r="B80" s="102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153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</row>
    <row r="81" spans="1:39">
      <c r="A81" s="102"/>
      <c r="B81" s="102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153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</row>
    <row r="82" spans="1:39">
      <c r="A82" s="102"/>
      <c r="B82" s="102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153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</row>
    <row r="83" spans="1:39">
      <c r="A83" s="102"/>
      <c r="B83" s="102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153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</row>
    <row r="84" spans="1:39">
      <c r="A84" s="102"/>
      <c r="B84" s="102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153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</row>
    <row r="85" spans="1:39">
      <c r="A85" s="102"/>
      <c r="B85" s="102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153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</row>
    <row r="86" spans="1:39">
      <c r="A86" s="102"/>
      <c r="B86" s="102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153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</row>
    <row r="87" spans="1:39">
      <c r="A87" s="102"/>
      <c r="B87" s="102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153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</row>
    <row r="88" spans="1:39">
      <c r="A88" s="102"/>
      <c r="B88" s="102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153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</row>
    <row r="89" spans="1:39">
      <c r="A89" s="102"/>
      <c r="B89" s="102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153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</row>
    <row r="90" spans="1:39">
      <c r="A90" s="102"/>
      <c r="B90" s="102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153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</row>
    <row r="91" spans="1:39">
      <c r="A91" s="102"/>
      <c r="B91" s="102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153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</row>
    <row r="92" spans="1:39">
      <c r="A92" s="102"/>
      <c r="B92" s="102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153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</row>
    <row r="93" spans="1:39">
      <c r="A93" s="102"/>
      <c r="B93" s="102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153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</row>
    <row r="94" spans="1:39">
      <c r="A94" s="102"/>
      <c r="B94" s="102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153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</row>
    <row r="95" spans="1:39">
      <c r="A95" s="102"/>
      <c r="B95" s="102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153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</row>
    <row r="96" spans="1:39">
      <c r="A96" s="102"/>
      <c r="B96" s="102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153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</row>
    <row r="97" spans="1:39">
      <c r="A97" s="102"/>
      <c r="B97" s="102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153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</row>
    <row r="98" spans="1:39">
      <c r="A98" s="102"/>
      <c r="B98" s="102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153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</row>
    <row r="99" spans="1:39">
      <c r="A99" s="102"/>
      <c r="B99" s="102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153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</row>
    <row r="100" spans="1:39">
      <c r="A100" s="102"/>
      <c r="B100" s="102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153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</row>
    <row r="101" spans="1:39">
      <c r="A101" s="102"/>
      <c r="B101" s="102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153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</row>
    <row r="102" spans="1:39">
      <c r="A102" s="102"/>
      <c r="B102" s="102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153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</row>
    <row r="103" spans="1:39">
      <c r="A103" s="102"/>
      <c r="B103" s="102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153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</row>
    <row r="104" spans="1:39">
      <c r="A104" s="102"/>
      <c r="B104" s="102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153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</row>
    <row r="105" spans="1:39">
      <c r="A105" s="102"/>
      <c r="B105" s="102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153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</row>
    <row r="106" spans="1:39">
      <c r="A106" s="102"/>
      <c r="B106" s="102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153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</row>
    <row r="107" spans="1:39">
      <c r="A107" s="102"/>
      <c r="B107" s="102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153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</row>
    <row r="108" spans="1:39">
      <c r="A108" s="102"/>
      <c r="B108" s="102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153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</row>
    <row r="109" spans="1:39">
      <c r="A109" s="102"/>
      <c r="B109" s="102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153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</row>
    <row r="110" spans="1:39">
      <c r="A110" s="102"/>
      <c r="B110" s="102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153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</row>
    <row r="111" spans="1:39">
      <c r="A111" s="102"/>
      <c r="B111" s="102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153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</row>
    <row r="112" spans="1:39">
      <c r="A112" s="102"/>
      <c r="B112" s="102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153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</row>
    <row r="113" spans="1:39">
      <c r="A113" s="102"/>
      <c r="B113" s="102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153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</row>
    <row r="114" spans="1:39">
      <c r="A114" s="102"/>
      <c r="B114" s="102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153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</row>
    <row r="115" spans="1:39">
      <c r="A115" s="102"/>
      <c r="B115" s="102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153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</row>
  </sheetData>
  <mergeCells count="28">
    <mergeCell ref="C29:Q29"/>
    <mergeCell ref="B35:Q35"/>
    <mergeCell ref="Z1:AE1"/>
    <mergeCell ref="R12:R13"/>
    <mergeCell ref="AC6:AE6"/>
    <mergeCell ref="A1:C1"/>
    <mergeCell ref="A10:O10"/>
    <mergeCell ref="A12:A13"/>
    <mergeCell ref="A2:F2"/>
    <mergeCell ref="A4:F4"/>
    <mergeCell ref="Z2:AH2"/>
    <mergeCell ref="Z4:AH4"/>
    <mergeCell ref="C41:Q41"/>
    <mergeCell ref="C23:Q23"/>
    <mergeCell ref="R46:Z46"/>
    <mergeCell ref="A46:O46"/>
    <mergeCell ref="Z3:AD3"/>
    <mergeCell ref="A26:A31"/>
    <mergeCell ref="A44:B44"/>
    <mergeCell ref="A32:A37"/>
    <mergeCell ref="A38:A43"/>
    <mergeCell ref="Z5:AH5"/>
    <mergeCell ref="A9:AH9"/>
    <mergeCell ref="R10:AH10"/>
    <mergeCell ref="B12:B13"/>
    <mergeCell ref="A14:A19"/>
    <mergeCell ref="A20:A25"/>
    <mergeCell ref="C17:Q17"/>
  </mergeCells>
  <phoneticPr fontId="0" type="noConversion"/>
  <pageMargins left="0.19" right="0.19" top="0.2" bottom="0.19" header="0.2" footer="0.19"/>
  <pageSetup paperSize="9" fitToWidth="2" fitToHeight="2" orientation="portrait" horizontalDpi="300" verticalDpi="300" r:id="rId1"/>
  <headerFooter alignWithMargins="0"/>
  <rowBreaks count="1" manualBreakCount="1">
    <brk id="25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52"/>
  <sheetViews>
    <sheetView view="pageBreakPreview" topLeftCell="A4" zoomScale="50" zoomScaleNormal="75" zoomScaleSheetLayoutView="40" workbookViewId="0">
      <pane xSplit="2" ySplit="6" topLeftCell="C10" activePane="bottomRight" state="frozen"/>
      <selection activeCell="E22" sqref="E22"/>
      <selection pane="topRight" activeCell="E22" sqref="E22"/>
      <selection pane="bottomLeft" activeCell="E22" sqref="E22"/>
      <selection pane="bottomRight" activeCell="A5" sqref="A5:L43"/>
    </sheetView>
  </sheetViews>
  <sheetFormatPr defaultRowHeight="12.75"/>
  <cols>
    <col min="1" max="1" width="10.42578125" style="1" customWidth="1"/>
    <col min="2" max="2" width="10.5703125" style="1" customWidth="1"/>
    <col min="3" max="3" width="21.140625" style="1" customWidth="1"/>
    <col min="4" max="4" width="21.7109375" style="1" customWidth="1"/>
    <col min="5" max="5" width="21.140625" style="1" customWidth="1"/>
    <col min="6" max="6" width="20.85546875" style="1" customWidth="1"/>
    <col min="7" max="7" width="20.42578125" style="1" customWidth="1"/>
    <col min="8" max="8" width="21.42578125" style="1" customWidth="1"/>
    <col min="9" max="9" width="20.5703125" style="1" customWidth="1"/>
    <col min="10" max="10" width="21" style="1" customWidth="1"/>
    <col min="11" max="12" width="21.5703125" style="1" customWidth="1"/>
    <col min="13" max="13" width="10.42578125" style="1" customWidth="1"/>
    <col min="14" max="14" width="10.140625" style="1" customWidth="1"/>
    <col min="15" max="16384" width="9.140625" style="1"/>
  </cols>
  <sheetData>
    <row r="1" spans="1:29" ht="15" customHeight="1">
      <c r="A1" s="241" t="s">
        <v>4</v>
      </c>
      <c r="B1" s="241"/>
      <c r="C1" s="19"/>
      <c r="D1" s="19"/>
      <c r="E1" s="19"/>
      <c r="F1" s="2"/>
      <c r="G1" s="2"/>
      <c r="H1" s="2"/>
      <c r="I1" s="2"/>
      <c r="K1" s="241" t="s">
        <v>2</v>
      </c>
      <c r="L1" s="241"/>
      <c r="M1" s="241" t="s">
        <v>4</v>
      </c>
      <c r="N1" s="241"/>
      <c r="O1" s="3"/>
      <c r="Q1" s="5"/>
      <c r="R1" s="5"/>
    </row>
    <row r="2" spans="1:29" ht="28.5" customHeight="1">
      <c r="A2" s="247" t="s">
        <v>0</v>
      </c>
      <c r="B2" s="247"/>
      <c r="C2" s="247"/>
      <c r="D2" s="247"/>
      <c r="E2" s="247"/>
      <c r="F2" s="247"/>
      <c r="G2" s="13"/>
      <c r="H2" s="13"/>
      <c r="I2" s="13"/>
      <c r="J2" s="246" t="s">
        <v>15</v>
      </c>
      <c r="K2" s="246"/>
      <c r="L2" s="246"/>
      <c r="M2" s="4"/>
      <c r="N2" s="4"/>
      <c r="O2" s="4"/>
      <c r="P2" s="4"/>
      <c r="Q2" s="4"/>
      <c r="R2" s="4"/>
    </row>
    <row r="3" spans="1:29" ht="15" customHeight="1">
      <c r="A3" s="248" t="s">
        <v>1</v>
      </c>
      <c r="B3" s="248"/>
      <c r="C3" s="248"/>
      <c r="D3" s="248"/>
      <c r="E3" s="248"/>
      <c r="F3" s="248"/>
      <c r="G3" s="5"/>
      <c r="H3" s="5"/>
      <c r="I3" s="5"/>
      <c r="J3" s="244" t="s">
        <v>3</v>
      </c>
      <c r="K3" s="244"/>
      <c r="L3" s="244"/>
      <c r="N3" s="3"/>
      <c r="P3" s="5"/>
      <c r="Q3" s="5"/>
      <c r="R3" s="5"/>
    </row>
    <row r="5" spans="1:29" ht="35.25" customHeight="1">
      <c r="A5" s="249" t="s">
        <v>48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</row>
    <row r="6" spans="1:29" ht="44.25" customHeight="1">
      <c r="A6" s="245" t="s">
        <v>71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29" ht="13.5" thickBot="1"/>
    <row r="8" spans="1:29" ht="23.25" customHeight="1" thickBot="1">
      <c r="A8" s="242" t="s">
        <v>7</v>
      </c>
      <c r="B8" s="14" t="s">
        <v>5</v>
      </c>
      <c r="C8" s="53" t="s">
        <v>16</v>
      </c>
      <c r="D8" s="53" t="s">
        <v>17</v>
      </c>
      <c r="E8" s="53" t="s">
        <v>18</v>
      </c>
      <c r="F8" s="53" t="s">
        <v>19</v>
      </c>
      <c r="G8" s="53" t="s">
        <v>20</v>
      </c>
      <c r="H8" s="53" t="s">
        <v>21</v>
      </c>
      <c r="I8" s="54" t="s">
        <v>22</v>
      </c>
      <c r="J8" s="55" t="s">
        <v>23</v>
      </c>
      <c r="K8" s="56" t="s">
        <v>24</v>
      </c>
      <c r="L8" s="57" t="s">
        <v>25</v>
      </c>
      <c r="M8" s="242" t="s">
        <v>7</v>
      </c>
      <c r="N8" s="14" t="s">
        <v>5</v>
      </c>
    </row>
    <row r="9" spans="1:29" ht="24" thickBot="1">
      <c r="A9" s="243"/>
      <c r="B9" s="18" t="s">
        <v>6</v>
      </c>
      <c r="C9" s="50" t="s">
        <v>26</v>
      </c>
      <c r="D9" s="47" t="s">
        <v>27</v>
      </c>
      <c r="E9" s="51" t="s">
        <v>28</v>
      </c>
      <c r="F9" s="47" t="s">
        <v>29</v>
      </c>
      <c r="G9" s="47" t="s">
        <v>72</v>
      </c>
      <c r="H9" s="47" t="s">
        <v>30</v>
      </c>
      <c r="I9" s="51" t="s">
        <v>31</v>
      </c>
      <c r="J9" s="47" t="s">
        <v>32</v>
      </c>
      <c r="K9" s="51" t="s">
        <v>33</v>
      </c>
      <c r="L9" s="47" t="s">
        <v>34</v>
      </c>
      <c r="M9" s="243"/>
      <c r="N9" s="18" t="s">
        <v>6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24" customHeight="1">
      <c r="A10" s="238" t="s">
        <v>8</v>
      </c>
      <c r="B10" s="25">
        <v>1</v>
      </c>
      <c r="C10" s="27" t="s">
        <v>68</v>
      </c>
      <c r="D10" s="29" t="s">
        <v>65</v>
      </c>
      <c r="E10" s="27" t="s">
        <v>68</v>
      </c>
      <c r="F10" s="29" t="s">
        <v>62</v>
      </c>
      <c r="G10" s="29" t="s">
        <v>62</v>
      </c>
      <c r="H10" s="24" t="s">
        <v>70</v>
      </c>
      <c r="I10" s="27" t="s">
        <v>68</v>
      </c>
      <c r="J10" s="29" t="s">
        <v>62</v>
      </c>
      <c r="K10" s="27" t="s">
        <v>68</v>
      </c>
      <c r="L10" s="29" t="s">
        <v>65</v>
      </c>
      <c r="M10" s="238" t="s">
        <v>8</v>
      </c>
      <c r="N10" s="25">
        <v>1</v>
      </c>
    </row>
    <row r="11" spans="1:29" ht="24" customHeight="1">
      <c r="A11" s="239"/>
      <c r="B11" s="28">
        <v>2</v>
      </c>
      <c r="C11" s="24" t="s">
        <v>44</v>
      </c>
      <c r="D11" s="23" t="s">
        <v>63</v>
      </c>
      <c r="E11" s="23" t="s">
        <v>63</v>
      </c>
      <c r="F11" s="24" t="s">
        <v>69</v>
      </c>
      <c r="G11" s="24" t="s">
        <v>69</v>
      </c>
      <c r="H11" s="29" t="s">
        <v>62</v>
      </c>
      <c r="I11" s="23" t="s">
        <v>63</v>
      </c>
      <c r="J11" s="24" t="s">
        <v>65</v>
      </c>
      <c r="K11" s="23" t="s">
        <v>63</v>
      </c>
      <c r="L11" s="24" t="s">
        <v>44</v>
      </c>
      <c r="M11" s="239"/>
      <c r="N11" s="28">
        <v>2</v>
      </c>
    </row>
    <row r="12" spans="1:29" ht="24" customHeight="1" thickBot="1">
      <c r="A12" s="239"/>
      <c r="B12" s="28">
        <v>3</v>
      </c>
      <c r="C12" s="24" t="s">
        <v>62</v>
      </c>
      <c r="D12" s="24" t="s">
        <v>44</v>
      </c>
      <c r="E12" s="24" t="s">
        <v>65</v>
      </c>
      <c r="F12" s="23" t="s">
        <v>63</v>
      </c>
      <c r="G12" s="23" t="s">
        <v>63</v>
      </c>
      <c r="H12" s="24" t="s">
        <v>69</v>
      </c>
      <c r="I12" s="24" t="s">
        <v>65</v>
      </c>
      <c r="J12" s="24" t="s">
        <v>44</v>
      </c>
      <c r="K12" s="24" t="s">
        <v>65</v>
      </c>
      <c r="L12" s="23" t="s">
        <v>63</v>
      </c>
      <c r="M12" s="239"/>
      <c r="N12" s="28">
        <v>3</v>
      </c>
    </row>
    <row r="13" spans="1:29" ht="24" customHeight="1">
      <c r="A13" s="239"/>
      <c r="B13" s="28">
        <v>4</v>
      </c>
      <c r="C13" s="24" t="s">
        <v>65</v>
      </c>
      <c r="D13" s="49" t="s">
        <v>68</v>
      </c>
      <c r="E13" s="24" t="s">
        <v>61</v>
      </c>
      <c r="F13" s="49" t="s">
        <v>68</v>
      </c>
      <c r="G13" s="49" t="s">
        <v>68</v>
      </c>
      <c r="H13" s="49" t="s">
        <v>68</v>
      </c>
      <c r="I13" s="29" t="s">
        <v>62</v>
      </c>
      <c r="J13" s="24" t="s">
        <v>70</v>
      </c>
      <c r="K13" s="24" t="s">
        <v>44</v>
      </c>
      <c r="L13" s="27" t="s">
        <v>68</v>
      </c>
      <c r="M13" s="239"/>
      <c r="N13" s="28">
        <v>4</v>
      </c>
    </row>
    <row r="14" spans="1:29" ht="24" customHeight="1">
      <c r="A14" s="239"/>
      <c r="B14" s="28">
        <v>5</v>
      </c>
      <c r="C14" s="48" t="s">
        <v>67</v>
      </c>
      <c r="D14" s="23"/>
      <c r="E14" s="22"/>
      <c r="F14" s="48" t="s">
        <v>67</v>
      </c>
      <c r="G14" s="48" t="s">
        <v>67</v>
      </c>
      <c r="H14" s="48" t="s">
        <v>67</v>
      </c>
      <c r="I14" s="48" t="s">
        <v>67</v>
      </c>
      <c r="J14" s="24"/>
      <c r="K14" s="24"/>
      <c r="L14" s="23"/>
      <c r="M14" s="239"/>
      <c r="N14" s="28">
        <v>5</v>
      </c>
    </row>
    <row r="15" spans="1:29" ht="24" customHeight="1" thickBot="1">
      <c r="A15" s="240"/>
      <c r="B15" s="33">
        <v>6</v>
      </c>
      <c r="C15" s="34"/>
      <c r="D15" s="35"/>
      <c r="E15" s="36"/>
      <c r="F15" s="35"/>
      <c r="G15" s="34"/>
      <c r="H15" s="36"/>
      <c r="I15" s="34"/>
      <c r="J15" s="34"/>
      <c r="K15" s="34"/>
      <c r="L15" s="37"/>
      <c r="M15" s="240"/>
      <c r="N15" s="33">
        <v>6</v>
      </c>
    </row>
    <row r="16" spans="1:29" ht="22.5" customHeight="1">
      <c r="A16" s="232" t="s">
        <v>9</v>
      </c>
      <c r="B16" s="38">
        <v>1</v>
      </c>
      <c r="C16" s="23" t="s">
        <v>63</v>
      </c>
      <c r="D16" s="24" t="s">
        <v>62</v>
      </c>
      <c r="E16" s="26" t="s">
        <v>68</v>
      </c>
      <c r="F16" s="23" t="s">
        <v>63</v>
      </c>
      <c r="G16" s="23" t="s">
        <v>63</v>
      </c>
      <c r="H16" s="23" t="s">
        <v>63</v>
      </c>
      <c r="I16" s="23" t="s">
        <v>64</v>
      </c>
      <c r="J16" s="23" t="s">
        <v>63</v>
      </c>
      <c r="K16" s="27" t="s">
        <v>45</v>
      </c>
      <c r="L16" s="23" t="s">
        <v>63</v>
      </c>
      <c r="M16" s="232" t="s">
        <v>9</v>
      </c>
      <c r="N16" s="38">
        <v>1</v>
      </c>
    </row>
    <row r="17" spans="1:14" ht="22.5" customHeight="1">
      <c r="A17" s="230"/>
      <c r="B17" s="236" t="s">
        <v>13</v>
      </c>
      <c r="C17" s="236"/>
      <c r="D17" s="236"/>
      <c r="E17" s="236"/>
      <c r="F17" s="236"/>
      <c r="G17" s="236"/>
      <c r="H17" s="236"/>
      <c r="I17" s="236"/>
      <c r="J17" s="236"/>
      <c r="K17" s="236"/>
      <c r="L17" s="237"/>
      <c r="M17" s="230"/>
    </row>
    <row r="18" spans="1:14" ht="22.5" customHeight="1">
      <c r="A18" s="230"/>
      <c r="B18" s="12">
        <v>2</v>
      </c>
      <c r="C18" s="23" t="s">
        <v>64</v>
      </c>
      <c r="D18" s="23" t="s">
        <v>64</v>
      </c>
      <c r="E18" s="24" t="s">
        <v>45</v>
      </c>
      <c r="F18" s="24" t="s">
        <v>44</v>
      </c>
      <c r="G18" s="23" t="s">
        <v>64</v>
      </c>
      <c r="H18" s="23" t="s">
        <v>64</v>
      </c>
      <c r="I18" s="45" t="s">
        <v>46</v>
      </c>
      <c r="J18" s="23" t="s">
        <v>64</v>
      </c>
      <c r="K18" s="23" t="s">
        <v>64</v>
      </c>
      <c r="L18" s="23" t="s">
        <v>64</v>
      </c>
      <c r="M18" s="230"/>
      <c r="N18" s="12">
        <v>2</v>
      </c>
    </row>
    <row r="19" spans="1:14" ht="22.5" customHeight="1">
      <c r="A19" s="230"/>
      <c r="B19" s="12">
        <v>3</v>
      </c>
      <c r="C19" s="24" t="s">
        <v>45</v>
      </c>
      <c r="D19" s="24" t="s">
        <v>70</v>
      </c>
      <c r="E19" s="23" t="s">
        <v>64</v>
      </c>
      <c r="F19" s="23" t="s">
        <v>64</v>
      </c>
      <c r="G19" s="24" t="s">
        <v>44</v>
      </c>
      <c r="H19" s="30" t="s">
        <v>46</v>
      </c>
      <c r="I19" s="49" t="s">
        <v>68</v>
      </c>
      <c r="J19" s="52" t="s">
        <v>66</v>
      </c>
      <c r="K19" s="29" t="s">
        <v>62</v>
      </c>
      <c r="L19" s="52" t="s">
        <v>66</v>
      </c>
      <c r="M19" s="230"/>
      <c r="N19" s="12">
        <v>3</v>
      </c>
    </row>
    <row r="20" spans="1:14" ht="22.5" customHeight="1">
      <c r="A20" s="230"/>
      <c r="B20" s="12">
        <v>4</v>
      </c>
      <c r="C20" s="29" t="s">
        <v>68</v>
      </c>
      <c r="D20" s="24" t="s">
        <v>45</v>
      </c>
      <c r="E20" s="29" t="s">
        <v>62</v>
      </c>
      <c r="F20" s="49" t="s">
        <v>68</v>
      </c>
      <c r="G20" s="49" t="s">
        <v>68</v>
      </c>
      <c r="H20" s="52" t="s">
        <v>66</v>
      </c>
      <c r="I20" s="23" t="s">
        <v>63</v>
      </c>
      <c r="J20" s="49" t="s">
        <v>68</v>
      </c>
      <c r="K20" s="24" t="s">
        <v>70</v>
      </c>
      <c r="L20" s="30" t="s">
        <v>46</v>
      </c>
      <c r="M20" s="230"/>
      <c r="N20" s="12">
        <v>4</v>
      </c>
    </row>
    <row r="21" spans="1:14" ht="22.5" customHeight="1">
      <c r="A21" s="230"/>
      <c r="B21" s="12">
        <v>5</v>
      </c>
      <c r="C21" s="52" t="s">
        <v>66</v>
      </c>
      <c r="D21" s="23"/>
      <c r="E21" s="24" t="s">
        <v>70</v>
      </c>
      <c r="F21" s="24"/>
      <c r="G21" s="22"/>
      <c r="H21" s="24"/>
      <c r="I21" s="24"/>
      <c r="J21" s="24"/>
      <c r="K21" s="52" t="s">
        <v>66</v>
      </c>
      <c r="L21" s="31"/>
      <c r="M21" s="230"/>
      <c r="N21" s="12">
        <v>5</v>
      </c>
    </row>
    <row r="22" spans="1:14" ht="22.5" customHeight="1" thickBot="1">
      <c r="A22" s="231"/>
      <c r="B22" s="15">
        <v>6</v>
      </c>
      <c r="C22" s="17"/>
      <c r="D22" s="17"/>
      <c r="E22" s="17"/>
      <c r="F22" s="17"/>
      <c r="G22" s="17"/>
      <c r="H22" s="17"/>
      <c r="I22" s="17"/>
      <c r="J22" s="17"/>
      <c r="K22" s="17"/>
      <c r="L22" s="39"/>
      <c r="M22" s="231"/>
      <c r="N22" s="15">
        <v>6</v>
      </c>
    </row>
    <row r="23" spans="1:14" ht="21.75" customHeight="1">
      <c r="A23" s="230" t="s">
        <v>10</v>
      </c>
      <c r="B23" s="32">
        <v>1</v>
      </c>
      <c r="C23" s="23" t="s">
        <v>63</v>
      </c>
      <c r="D23" s="30" t="s">
        <v>46</v>
      </c>
      <c r="E23" s="24" t="s">
        <v>62</v>
      </c>
      <c r="F23" s="30" t="s">
        <v>46</v>
      </c>
      <c r="G23" s="23" t="s">
        <v>64</v>
      </c>
      <c r="H23" s="23" t="s">
        <v>63</v>
      </c>
      <c r="I23" s="24" t="s">
        <v>70</v>
      </c>
      <c r="J23" s="30" t="s">
        <v>46</v>
      </c>
      <c r="K23" s="23" t="s">
        <v>64</v>
      </c>
      <c r="L23" s="23" t="s">
        <v>64</v>
      </c>
      <c r="M23" s="230" t="s">
        <v>10</v>
      </c>
      <c r="N23" s="32">
        <v>1</v>
      </c>
    </row>
    <row r="24" spans="1:14" ht="21.75" customHeight="1">
      <c r="A24" s="230"/>
      <c r="B24" s="12">
        <v>2</v>
      </c>
      <c r="C24" s="23" t="s">
        <v>64</v>
      </c>
      <c r="D24" s="23" t="s">
        <v>64</v>
      </c>
      <c r="E24" s="30" t="s">
        <v>46</v>
      </c>
      <c r="F24" s="23" t="s">
        <v>64</v>
      </c>
      <c r="G24" s="30" t="s">
        <v>46</v>
      </c>
      <c r="H24" s="23" t="s">
        <v>64</v>
      </c>
      <c r="I24" s="23" t="s">
        <v>64</v>
      </c>
      <c r="J24" s="23" t="s">
        <v>64</v>
      </c>
      <c r="K24" s="45" t="s">
        <v>46</v>
      </c>
      <c r="L24" s="24" t="s">
        <v>44</v>
      </c>
      <c r="M24" s="230"/>
      <c r="N24" s="12">
        <v>2</v>
      </c>
    </row>
    <row r="25" spans="1:14" ht="21.75" customHeight="1">
      <c r="A25" s="230"/>
      <c r="B25" s="12">
        <v>3</v>
      </c>
      <c r="C25" s="30" t="s">
        <v>46</v>
      </c>
      <c r="D25" s="23" t="s">
        <v>63</v>
      </c>
      <c r="E25" s="23" t="s">
        <v>64</v>
      </c>
      <c r="F25" s="24" t="s">
        <v>62</v>
      </c>
      <c r="G25" s="23" t="s">
        <v>63</v>
      </c>
      <c r="H25" s="29" t="s">
        <v>62</v>
      </c>
      <c r="I25" s="24" t="s">
        <v>44</v>
      </c>
      <c r="J25" s="24" t="s">
        <v>69</v>
      </c>
      <c r="K25" s="29" t="s">
        <v>68</v>
      </c>
      <c r="L25" s="29" t="s">
        <v>68</v>
      </c>
      <c r="M25" s="230"/>
      <c r="N25" s="12">
        <v>3</v>
      </c>
    </row>
    <row r="26" spans="1:14" ht="21.75" customHeight="1">
      <c r="A26" s="230"/>
      <c r="B26" s="32">
        <v>4</v>
      </c>
      <c r="C26" s="29" t="s">
        <v>68</v>
      </c>
      <c r="D26" s="29" t="s">
        <v>68</v>
      </c>
      <c r="E26" s="52" t="s">
        <v>66</v>
      </c>
      <c r="F26" s="52" t="s">
        <v>66</v>
      </c>
      <c r="G26" s="52" t="s">
        <v>66</v>
      </c>
      <c r="H26" s="24" t="s">
        <v>44</v>
      </c>
      <c r="I26" s="29" t="s">
        <v>62</v>
      </c>
      <c r="J26" s="23" t="s">
        <v>63</v>
      </c>
      <c r="K26" s="23" t="s">
        <v>63</v>
      </c>
      <c r="L26" s="29" t="s">
        <v>62</v>
      </c>
      <c r="M26" s="230"/>
      <c r="N26" s="32">
        <v>4</v>
      </c>
    </row>
    <row r="27" spans="1:14" ht="21.75" customHeight="1">
      <c r="A27" s="230"/>
      <c r="B27" s="12">
        <v>5</v>
      </c>
      <c r="C27" s="16"/>
      <c r="D27" s="16"/>
      <c r="E27" s="16"/>
      <c r="F27" s="16"/>
      <c r="G27" s="29" t="s">
        <v>68</v>
      </c>
      <c r="H27" s="24"/>
      <c r="I27" s="52" t="s">
        <v>66</v>
      </c>
      <c r="J27" s="29" t="s">
        <v>68</v>
      </c>
      <c r="K27" s="48" t="s">
        <v>67</v>
      </c>
      <c r="L27" s="24" t="s">
        <v>70</v>
      </c>
      <c r="M27" s="230"/>
      <c r="N27" s="12">
        <v>5</v>
      </c>
    </row>
    <row r="28" spans="1:14" ht="21.75" customHeight="1" thickBot="1">
      <c r="A28" s="231"/>
      <c r="B28" s="15">
        <v>6</v>
      </c>
      <c r="C28" s="17"/>
      <c r="D28" s="17"/>
      <c r="E28" s="17"/>
      <c r="F28" s="17"/>
      <c r="G28" s="17"/>
      <c r="H28" s="34"/>
      <c r="I28" s="41"/>
      <c r="J28" s="34"/>
      <c r="K28" s="34"/>
      <c r="L28" s="42"/>
      <c r="M28" s="231"/>
      <c r="N28" s="15">
        <v>6</v>
      </c>
    </row>
    <row r="29" spans="1:14" ht="21.75" customHeight="1">
      <c r="A29" s="232" t="s">
        <v>11</v>
      </c>
      <c r="B29" s="32">
        <v>1</v>
      </c>
      <c r="C29" s="24" t="s">
        <v>62</v>
      </c>
      <c r="D29" s="23" t="s">
        <v>64</v>
      </c>
      <c r="E29" s="23" t="s">
        <v>63</v>
      </c>
      <c r="F29" s="23" t="s">
        <v>64</v>
      </c>
      <c r="G29" s="24" t="s">
        <v>62</v>
      </c>
      <c r="H29" s="23" t="s">
        <v>64</v>
      </c>
      <c r="I29" s="29" t="s">
        <v>68</v>
      </c>
      <c r="J29" s="29" t="s">
        <v>62</v>
      </c>
      <c r="K29" s="29" t="s">
        <v>62</v>
      </c>
      <c r="L29" s="23" t="s">
        <v>63</v>
      </c>
      <c r="M29" s="232" t="s">
        <v>11</v>
      </c>
      <c r="N29" s="32">
        <v>1</v>
      </c>
    </row>
    <row r="30" spans="1:14" ht="21.75" customHeight="1">
      <c r="A30" s="230"/>
      <c r="B30" s="12">
        <v>2</v>
      </c>
      <c r="C30" s="23" t="s">
        <v>64</v>
      </c>
      <c r="D30" s="24" t="s">
        <v>44</v>
      </c>
      <c r="E30" s="23" t="s">
        <v>64</v>
      </c>
      <c r="F30" s="24" t="s">
        <v>45</v>
      </c>
      <c r="G30" s="23" t="s">
        <v>64</v>
      </c>
      <c r="H30" s="30" t="s">
        <v>46</v>
      </c>
      <c r="I30" s="23" t="s">
        <v>64</v>
      </c>
      <c r="J30" s="23" t="s">
        <v>64</v>
      </c>
      <c r="K30" s="24" t="s">
        <v>44</v>
      </c>
      <c r="L30" s="23" t="s">
        <v>64</v>
      </c>
      <c r="M30" s="230"/>
      <c r="N30" s="12">
        <v>2</v>
      </c>
    </row>
    <row r="31" spans="1:14" ht="21.75" customHeight="1">
      <c r="A31" s="230"/>
      <c r="B31" s="12">
        <v>3</v>
      </c>
      <c r="C31" s="24" t="s">
        <v>70</v>
      </c>
      <c r="D31" s="24" t="s">
        <v>62</v>
      </c>
      <c r="E31" s="24" t="s">
        <v>44</v>
      </c>
      <c r="F31" s="23" t="s">
        <v>63</v>
      </c>
      <c r="G31" s="24" t="s">
        <v>45</v>
      </c>
      <c r="H31" s="24" t="s">
        <v>65</v>
      </c>
      <c r="I31" s="45" t="s">
        <v>46</v>
      </c>
      <c r="J31" s="24" t="s">
        <v>44</v>
      </c>
      <c r="K31" s="23" t="s">
        <v>64</v>
      </c>
      <c r="L31" s="24" t="s">
        <v>69</v>
      </c>
      <c r="M31" s="230"/>
      <c r="N31" s="12">
        <v>3</v>
      </c>
    </row>
    <row r="32" spans="1:14" ht="21.75" customHeight="1">
      <c r="A32" s="230"/>
      <c r="B32" s="12">
        <v>4</v>
      </c>
      <c r="C32" s="24" t="s">
        <v>44</v>
      </c>
      <c r="D32" s="29" t="s">
        <v>68</v>
      </c>
      <c r="E32" s="29" t="s">
        <v>68</v>
      </c>
      <c r="F32" s="29" t="s">
        <v>68</v>
      </c>
      <c r="G32" s="24" t="s">
        <v>70</v>
      </c>
      <c r="H32" s="29" t="s">
        <v>68</v>
      </c>
      <c r="I32" s="24" t="s">
        <v>45</v>
      </c>
      <c r="J32" s="29" t="s">
        <v>68</v>
      </c>
      <c r="K32" s="29" t="s">
        <v>68</v>
      </c>
      <c r="L32" s="45" t="s">
        <v>46</v>
      </c>
      <c r="M32" s="230"/>
      <c r="N32" s="12">
        <v>4</v>
      </c>
    </row>
    <row r="33" spans="1:22" ht="21.75" customHeight="1">
      <c r="A33" s="230"/>
      <c r="B33" s="12">
        <v>5</v>
      </c>
      <c r="C33" s="16"/>
      <c r="D33" s="52" t="s">
        <v>66</v>
      </c>
      <c r="E33" s="16"/>
      <c r="F33" s="16"/>
      <c r="G33" s="16"/>
      <c r="H33" s="24" t="s">
        <v>45</v>
      </c>
      <c r="I33" s="24"/>
      <c r="J33" s="24"/>
      <c r="K33" s="43"/>
      <c r="L33" s="30"/>
      <c r="M33" s="230"/>
      <c r="N33" s="12">
        <v>5</v>
      </c>
    </row>
    <row r="34" spans="1:22" ht="21.75" customHeight="1" thickBot="1">
      <c r="A34" s="231"/>
      <c r="B34" s="15">
        <v>6</v>
      </c>
      <c r="C34" s="17"/>
      <c r="D34" s="17"/>
      <c r="E34" s="17"/>
      <c r="F34" s="17"/>
      <c r="G34" s="17"/>
      <c r="H34" s="34"/>
      <c r="I34" s="17"/>
      <c r="J34" s="34"/>
      <c r="K34" s="44"/>
      <c r="L34" s="34"/>
      <c r="M34" s="231"/>
      <c r="N34" s="15">
        <v>6</v>
      </c>
    </row>
    <row r="35" spans="1:22" ht="21.75" customHeight="1">
      <c r="A35" s="232" t="s">
        <v>14</v>
      </c>
      <c r="B35" s="32">
        <v>1</v>
      </c>
      <c r="C35" s="30" t="s">
        <v>46</v>
      </c>
      <c r="D35" s="23" t="s">
        <v>64</v>
      </c>
      <c r="E35" s="23" t="s">
        <v>63</v>
      </c>
      <c r="F35" s="24" t="s">
        <v>44</v>
      </c>
      <c r="G35" s="30" t="s">
        <v>46</v>
      </c>
      <c r="H35" s="23" t="s">
        <v>63</v>
      </c>
      <c r="I35" s="23" t="s">
        <v>64</v>
      </c>
      <c r="J35" s="24" t="s">
        <v>45</v>
      </c>
      <c r="K35" s="45" t="s">
        <v>46</v>
      </c>
      <c r="L35" s="29" t="s">
        <v>62</v>
      </c>
      <c r="M35" s="232" t="s">
        <v>14</v>
      </c>
      <c r="N35" s="32">
        <v>1</v>
      </c>
    </row>
    <row r="36" spans="1:22" ht="21.75" customHeight="1">
      <c r="A36" s="230"/>
      <c r="B36" s="12">
        <v>2</v>
      </c>
      <c r="C36" s="23" t="s">
        <v>64</v>
      </c>
      <c r="D36" s="30" t="s">
        <v>46</v>
      </c>
      <c r="E36" s="23" t="s">
        <v>64</v>
      </c>
      <c r="F36" s="30" t="s">
        <v>46</v>
      </c>
      <c r="G36" s="24" t="s">
        <v>44</v>
      </c>
      <c r="H36" s="23" t="s">
        <v>64</v>
      </c>
      <c r="I36" s="24" t="s">
        <v>44</v>
      </c>
      <c r="J36" s="45" t="s">
        <v>46</v>
      </c>
      <c r="K36" s="23" t="s">
        <v>64</v>
      </c>
      <c r="L36" s="24" t="s">
        <v>45</v>
      </c>
      <c r="M36" s="230"/>
      <c r="N36" s="12">
        <v>2</v>
      </c>
    </row>
    <row r="37" spans="1:22" ht="21.75" customHeight="1">
      <c r="A37" s="230"/>
      <c r="B37" s="12">
        <v>3</v>
      </c>
      <c r="C37" s="23" t="s">
        <v>63</v>
      </c>
      <c r="D37" s="23" t="s">
        <v>63</v>
      </c>
      <c r="E37" s="30" t="s">
        <v>46</v>
      </c>
      <c r="F37" s="23" t="s">
        <v>64</v>
      </c>
      <c r="G37" s="23" t="s">
        <v>64</v>
      </c>
      <c r="H37" s="24" t="s">
        <v>44</v>
      </c>
      <c r="I37" s="23" t="s">
        <v>63</v>
      </c>
      <c r="J37" s="23" t="s">
        <v>64</v>
      </c>
      <c r="K37" s="23" t="s">
        <v>63</v>
      </c>
      <c r="L37" s="23" t="s">
        <v>64</v>
      </c>
      <c r="M37" s="230"/>
      <c r="N37" s="12">
        <v>3</v>
      </c>
    </row>
    <row r="38" spans="1:22" ht="21.75" customHeight="1">
      <c r="A38" s="230"/>
      <c r="B38" s="12">
        <v>4</v>
      </c>
      <c r="C38" s="24" t="s">
        <v>69</v>
      </c>
      <c r="D38" s="24" t="s">
        <v>69</v>
      </c>
      <c r="E38" s="24" t="s">
        <v>69</v>
      </c>
      <c r="F38" s="24" t="s">
        <v>65</v>
      </c>
      <c r="G38" s="24" t="s">
        <v>65</v>
      </c>
      <c r="H38" s="29" t="s">
        <v>68</v>
      </c>
      <c r="I38" s="24" t="s">
        <v>69</v>
      </c>
      <c r="J38" s="23" t="s">
        <v>63</v>
      </c>
      <c r="K38" s="24" t="s">
        <v>69</v>
      </c>
      <c r="L38" s="29" t="s">
        <v>68</v>
      </c>
      <c r="M38" s="230"/>
      <c r="N38" s="12">
        <v>4</v>
      </c>
    </row>
    <row r="39" spans="1:22" ht="21.75" customHeight="1">
      <c r="A39" s="230"/>
      <c r="B39" s="12">
        <v>5</v>
      </c>
      <c r="C39" s="16"/>
      <c r="D39" s="48" t="s">
        <v>67</v>
      </c>
      <c r="E39" s="48" t="s">
        <v>67</v>
      </c>
      <c r="F39" s="16"/>
      <c r="G39" s="16"/>
      <c r="H39" s="24"/>
      <c r="I39" s="24"/>
      <c r="J39" s="48" t="s">
        <v>67</v>
      </c>
      <c r="K39" s="24"/>
      <c r="L39" s="48" t="s">
        <v>67</v>
      </c>
      <c r="M39" s="230"/>
      <c r="N39" s="12">
        <v>5</v>
      </c>
    </row>
    <row r="40" spans="1:22" ht="21.75" customHeight="1" thickBot="1">
      <c r="A40" s="231"/>
      <c r="B40" s="15">
        <v>6</v>
      </c>
      <c r="C40" s="17"/>
      <c r="D40" s="17"/>
      <c r="E40" s="17"/>
      <c r="F40" s="17"/>
      <c r="G40" s="17"/>
      <c r="H40" s="17"/>
      <c r="I40" s="34"/>
      <c r="J40" s="34"/>
      <c r="K40" s="34"/>
      <c r="L40" s="34"/>
      <c r="M40" s="231"/>
      <c r="N40" s="15">
        <v>6</v>
      </c>
    </row>
    <row r="41" spans="1:22" ht="28.5" customHeight="1" thickBot="1">
      <c r="A41" s="233" t="s">
        <v>12</v>
      </c>
      <c r="B41" s="234"/>
      <c r="C41" s="20" t="s">
        <v>49</v>
      </c>
      <c r="D41" s="20" t="s">
        <v>35</v>
      </c>
      <c r="E41" s="20" t="s">
        <v>42</v>
      </c>
      <c r="F41" s="20" t="s">
        <v>38</v>
      </c>
      <c r="G41" s="20" t="s">
        <v>39</v>
      </c>
      <c r="H41" s="20" t="s">
        <v>40</v>
      </c>
      <c r="I41" s="20" t="s">
        <v>41</v>
      </c>
      <c r="J41" s="20" t="s">
        <v>36</v>
      </c>
      <c r="K41" s="20" t="s">
        <v>37</v>
      </c>
      <c r="L41" s="21" t="s">
        <v>43</v>
      </c>
      <c r="M41" s="233" t="s">
        <v>12</v>
      </c>
      <c r="N41" s="234"/>
    </row>
    <row r="42" spans="1:22" ht="23.25">
      <c r="A42" s="7"/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7"/>
      <c r="N42" s="7"/>
    </row>
    <row r="43" spans="1:22" ht="21">
      <c r="A43" s="235" t="s">
        <v>47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46"/>
      <c r="N43" s="46"/>
      <c r="O43" s="10"/>
      <c r="P43" s="10"/>
      <c r="Q43" s="10"/>
      <c r="R43" s="10"/>
      <c r="S43" s="10"/>
      <c r="T43" s="10"/>
      <c r="U43" s="10"/>
      <c r="V43" s="10"/>
    </row>
    <row r="44" spans="1:22" ht="23.25">
      <c r="A44" s="7"/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7"/>
      <c r="N44" s="7"/>
    </row>
    <row r="45" spans="1:22" ht="23.25">
      <c r="A45" s="7"/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7"/>
      <c r="N45" s="7"/>
    </row>
    <row r="46" spans="1:22" ht="23.25">
      <c r="A46" s="7"/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7"/>
      <c r="N46" s="7"/>
    </row>
    <row r="47" spans="1:22" ht="23.25">
      <c r="A47" s="7"/>
      <c r="B47" s="7"/>
      <c r="C47" s="9"/>
      <c r="D47" s="9"/>
      <c r="E47" s="9"/>
      <c r="F47" s="11"/>
      <c r="G47" s="9"/>
      <c r="H47" s="9"/>
      <c r="I47" s="9"/>
      <c r="J47" s="9"/>
      <c r="K47" s="9"/>
      <c r="L47" s="9"/>
      <c r="M47" s="7"/>
      <c r="N47" s="7"/>
    </row>
    <row r="48" spans="1:22" ht="23.25">
      <c r="A48" s="7"/>
      <c r="B48" s="7"/>
      <c r="C48" s="9"/>
      <c r="D48" s="9"/>
      <c r="E48" s="9"/>
      <c r="F48" s="9"/>
      <c r="G48" s="9"/>
      <c r="H48" s="9"/>
      <c r="I48" s="9"/>
      <c r="J48" s="9"/>
      <c r="K48" s="9"/>
      <c r="L48" s="9"/>
      <c r="M48" s="7"/>
      <c r="N48" s="7"/>
    </row>
    <row r="49" spans="1:14" ht="23.25">
      <c r="A49" s="6"/>
      <c r="B49" s="6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6"/>
      <c r="N49" s="6"/>
    </row>
    <row r="50" spans="1:14" ht="23.25">
      <c r="A50" s="6"/>
      <c r="B50" s="6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6"/>
      <c r="N50" s="6"/>
    </row>
    <row r="51" spans="1:14" ht="23.25">
      <c r="A51" s="6"/>
      <c r="B51" s="6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6"/>
      <c r="N51" s="6"/>
    </row>
    <row r="52" spans="1:14" ht="18"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4" ht="18"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4" ht="18"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4" ht="18"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4" ht="18"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4" ht="18"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4" ht="18"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4" ht="18"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4" ht="18"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4" ht="18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4" ht="18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4" ht="18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4" ht="18"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3:12" ht="18"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3:12" ht="18"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3:12" ht="18"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3:12" ht="18"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3:12" ht="18"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3:12" ht="18"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3:12" ht="18"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3:12" ht="18"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3:12" ht="18"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3:12" ht="18"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3:12" ht="18"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3:12" ht="18"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3:12" ht="18"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3:12" ht="18"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3:12" ht="18"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3:12" ht="18"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3:12" ht="18"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3:12" ht="18"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3:12" ht="18"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3:12" ht="18"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3:12" ht="18"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3:12" ht="18"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3:12" ht="18"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3:12" ht="18"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3:12" ht="18"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3:12" ht="18"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3:12" ht="18"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3:12" ht="18"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3:12" ht="18"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3:12" ht="18"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3:12" ht="18"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3:12" ht="18"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3:12" ht="18"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3:12" ht="18"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3:12" ht="18"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3:12" ht="18"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3:12" ht="18"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3:12" ht="18"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3:12" ht="18"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3:12" ht="18"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3:12" ht="18"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3:12" ht="18"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3:12" ht="18"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3:12" ht="18"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3:12" ht="18"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3:12" ht="18"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3:12" ht="18"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3:12" ht="18"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3:12" ht="18"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3:12" ht="18"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3:12" ht="18"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3:12" ht="18"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3:12" ht="18"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3:12" ht="18"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3:12" ht="18"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3:12" ht="18"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3:12" ht="18"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3:12" ht="18"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3:12" ht="18"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3:12" ht="18"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3:12" ht="20.25">
      <c r="C125" s="8"/>
      <c r="D125" s="8"/>
      <c r="E125" s="8"/>
      <c r="F125" s="8"/>
      <c r="G125" s="8"/>
      <c r="H125" s="8"/>
      <c r="I125" s="8"/>
      <c r="J125" s="8"/>
      <c r="K125" s="8"/>
    </row>
    <row r="126" spans="3:12" ht="20.25">
      <c r="C126" s="8"/>
      <c r="D126" s="8"/>
      <c r="E126" s="8"/>
      <c r="F126" s="8"/>
      <c r="G126" s="8"/>
      <c r="H126" s="8"/>
      <c r="I126" s="8"/>
      <c r="J126" s="8"/>
      <c r="K126" s="8"/>
    </row>
    <row r="127" spans="3:12" ht="20.25">
      <c r="C127" s="8"/>
      <c r="D127" s="8"/>
      <c r="E127" s="8"/>
      <c r="F127" s="8"/>
      <c r="G127" s="8"/>
      <c r="H127" s="8"/>
      <c r="I127" s="8"/>
      <c r="J127" s="8"/>
      <c r="K127" s="8"/>
    </row>
    <row r="128" spans="3:12" ht="20.25">
      <c r="C128" s="8"/>
      <c r="D128" s="8"/>
      <c r="E128" s="8"/>
      <c r="F128" s="8"/>
      <c r="G128" s="8"/>
      <c r="H128" s="8"/>
      <c r="I128" s="8"/>
      <c r="J128" s="8"/>
      <c r="K128" s="8"/>
    </row>
    <row r="129" spans="3:11" ht="20.25">
      <c r="C129" s="8"/>
      <c r="D129" s="8"/>
      <c r="E129" s="8"/>
      <c r="F129" s="8"/>
      <c r="G129" s="8"/>
      <c r="H129" s="8"/>
      <c r="I129" s="8"/>
      <c r="J129" s="8"/>
      <c r="K129" s="8"/>
    </row>
    <row r="130" spans="3:11" ht="20.25">
      <c r="C130" s="8"/>
      <c r="D130" s="8"/>
      <c r="E130" s="8"/>
      <c r="F130" s="8"/>
      <c r="G130" s="8"/>
      <c r="H130" s="8"/>
      <c r="I130" s="8"/>
      <c r="J130" s="8"/>
      <c r="K130" s="8"/>
    </row>
    <row r="131" spans="3:11" ht="20.25">
      <c r="C131" s="8"/>
      <c r="D131" s="8"/>
      <c r="E131" s="8"/>
      <c r="F131" s="8"/>
      <c r="G131" s="8"/>
      <c r="H131" s="8"/>
      <c r="I131" s="8"/>
      <c r="J131" s="8"/>
      <c r="K131" s="8"/>
    </row>
    <row r="132" spans="3:11" ht="20.25">
      <c r="C132" s="8"/>
      <c r="D132" s="8"/>
      <c r="E132" s="8"/>
      <c r="F132" s="8"/>
      <c r="G132" s="8"/>
      <c r="H132" s="8"/>
      <c r="I132" s="8"/>
      <c r="J132" s="8"/>
      <c r="K132" s="8"/>
    </row>
    <row r="133" spans="3:11" ht="20.25">
      <c r="C133" s="8"/>
      <c r="D133" s="8"/>
      <c r="E133" s="8"/>
      <c r="F133" s="8"/>
      <c r="G133" s="8"/>
      <c r="H133" s="8"/>
      <c r="I133" s="8"/>
      <c r="J133" s="8"/>
      <c r="K133" s="8"/>
    </row>
    <row r="134" spans="3:11" ht="20.25">
      <c r="C134" s="8"/>
      <c r="D134" s="8"/>
      <c r="E134" s="8"/>
      <c r="F134" s="8"/>
      <c r="G134" s="8"/>
      <c r="H134" s="8"/>
      <c r="I134" s="8"/>
      <c r="J134" s="8"/>
      <c r="K134" s="8"/>
    </row>
    <row r="135" spans="3:11" ht="20.25">
      <c r="C135" s="8"/>
      <c r="D135" s="8"/>
      <c r="E135" s="8"/>
      <c r="F135" s="8"/>
      <c r="G135" s="8"/>
      <c r="H135" s="8"/>
      <c r="I135" s="8"/>
      <c r="J135" s="8"/>
      <c r="K135" s="8"/>
    </row>
    <row r="136" spans="3:11" ht="20.25">
      <c r="C136" s="8"/>
      <c r="D136" s="8"/>
      <c r="E136" s="8"/>
      <c r="F136" s="8"/>
      <c r="G136" s="8"/>
      <c r="H136" s="8"/>
      <c r="I136" s="8"/>
      <c r="J136" s="8"/>
      <c r="K136" s="8"/>
    </row>
    <row r="137" spans="3:11" ht="20.25">
      <c r="C137" s="8"/>
      <c r="D137" s="8"/>
      <c r="E137" s="8"/>
      <c r="F137" s="8"/>
      <c r="G137" s="8"/>
      <c r="H137" s="8"/>
      <c r="I137" s="8"/>
      <c r="J137" s="8"/>
      <c r="K137" s="8"/>
    </row>
    <row r="138" spans="3:11" ht="20.25">
      <c r="C138" s="8"/>
      <c r="D138" s="8"/>
      <c r="E138" s="8"/>
      <c r="F138" s="8"/>
      <c r="G138" s="8"/>
      <c r="H138" s="8"/>
      <c r="I138" s="8"/>
      <c r="J138" s="8"/>
      <c r="K138" s="8"/>
    </row>
    <row r="139" spans="3:11" ht="20.25">
      <c r="C139" s="8"/>
      <c r="D139" s="8"/>
      <c r="E139" s="8"/>
      <c r="F139" s="8"/>
      <c r="G139" s="8"/>
      <c r="H139" s="8"/>
      <c r="I139" s="8"/>
      <c r="J139" s="8"/>
      <c r="K139" s="8"/>
    </row>
    <row r="140" spans="3:11" ht="20.25">
      <c r="C140" s="8"/>
      <c r="D140" s="8"/>
      <c r="E140" s="8"/>
      <c r="F140" s="8"/>
      <c r="G140" s="8"/>
      <c r="H140" s="8"/>
      <c r="I140" s="8"/>
      <c r="J140" s="8"/>
      <c r="K140" s="8"/>
    </row>
    <row r="141" spans="3:11" ht="20.25">
      <c r="C141" s="8"/>
      <c r="D141" s="8"/>
      <c r="E141" s="8"/>
      <c r="F141" s="8"/>
      <c r="G141" s="8"/>
      <c r="H141" s="8"/>
      <c r="I141" s="8"/>
      <c r="J141" s="8"/>
      <c r="K141" s="8"/>
    </row>
    <row r="142" spans="3:11" ht="20.25">
      <c r="C142" s="8"/>
      <c r="D142" s="8"/>
      <c r="E142" s="8"/>
      <c r="F142" s="8"/>
      <c r="G142" s="8"/>
      <c r="H142" s="8"/>
      <c r="I142" s="8"/>
      <c r="J142" s="8"/>
      <c r="K142" s="8"/>
    </row>
    <row r="143" spans="3:11" ht="20.25">
      <c r="C143" s="8"/>
      <c r="D143" s="8"/>
      <c r="E143" s="8"/>
      <c r="F143" s="8"/>
      <c r="G143" s="8"/>
      <c r="H143" s="8"/>
      <c r="I143" s="8"/>
      <c r="J143" s="8"/>
      <c r="K143" s="8"/>
    </row>
    <row r="144" spans="3:11" ht="20.25">
      <c r="C144" s="8"/>
      <c r="D144" s="8"/>
      <c r="E144" s="8"/>
      <c r="F144" s="8"/>
      <c r="G144" s="8"/>
      <c r="H144" s="8"/>
      <c r="I144" s="8"/>
      <c r="J144" s="8"/>
      <c r="K144" s="8"/>
    </row>
    <row r="145" spans="3:11" ht="20.25">
      <c r="C145" s="8"/>
      <c r="D145" s="8"/>
      <c r="E145" s="8"/>
      <c r="F145" s="8"/>
      <c r="G145" s="8"/>
      <c r="H145" s="8"/>
      <c r="I145" s="8"/>
      <c r="J145" s="8"/>
      <c r="K145" s="8"/>
    </row>
    <row r="146" spans="3:11" ht="20.25">
      <c r="C146" s="8"/>
      <c r="D146" s="8"/>
      <c r="E146" s="8"/>
      <c r="F146" s="8"/>
      <c r="G146" s="8"/>
      <c r="H146" s="8"/>
      <c r="I146" s="8"/>
      <c r="J146" s="8"/>
      <c r="K146" s="8"/>
    </row>
    <row r="147" spans="3:11" ht="20.25">
      <c r="C147" s="8"/>
      <c r="D147" s="8"/>
      <c r="E147" s="8"/>
      <c r="F147" s="8"/>
      <c r="G147" s="8"/>
      <c r="H147" s="8"/>
      <c r="I147" s="8"/>
      <c r="J147" s="8"/>
      <c r="K147" s="8"/>
    </row>
    <row r="148" spans="3:11" ht="20.25">
      <c r="C148" s="8"/>
      <c r="D148" s="8"/>
      <c r="E148" s="8"/>
      <c r="F148" s="8"/>
      <c r="G148" s="8"/>
      <c r="H148" s="8"/>
      <c r="I148" s="8"/>
      <c r="J148" s="8"/>
      <c r="K148" s="8"/>
    </row>
    <row r="149" spans="3:11" ht="20.25">
      <c r="C149" s="8"/>
      <c r="D149" s="8"/>
      <c r="E149" s="8"/>
      <c r="F149" s="8"/>
      <c r="G149" s="8"/>
      <c r="H149" s="8"/>
      <c r="I149" s="8"/>
      <c r="J149" s="8"/>
      <c r="K149" s="8"/>
    </row>
    <row r="150" spans="3:11" ht="20.25">
      <c r="C150" s="8"/>
      <c r="D150" s="8"/>
      <c r="E150" s="8"/>
      <c r="F150" s="8"/>
      <c r="G150" s="8"/>
      <c r="H150" s="8"/>
      <c r="I150" s="8"/>
      <c r="J150" s="8"/>
      <c r="K150" s="8"/>
    </row>
    <row r="151" spans="3:11" ht="20.25">
      <c r="C151" s="8"/>
      <c r="D151" s="8"/>
      <c r="E151" s="8"/>
      <c r="F151" s="8"/>
      <c r="G151" s="8"/>
      <c r="H151" s="8"/>
      <c r="I151" s="8"/>
      <c r="J151" s="8"/>
      <c r="K151" s="8"/>
    </row>
    <row r="152" spans="3:11" ht="20.25">
      <c r="C152" s="8"/>
      <c r="D152" s="8"/>
      <c r="E152" s="8"/>
      <c r="F152" s="8"/>
      <c r="G152" s="8"/>
      <c r="H152" s="8"/>
      <c r="I152" s="8"/>
      <c r="J152" s="8"/>
      <c r="K152" s="8"/>
    </row>
    <row r="153" spans="3:11" ht="20.25">
      <c r="C153" s="8"/>
      <c r="D153" s="8"/>
      <c r="E153" s="8"/>
      <c r="F153" s="8"/>
      <c r="G153" s="8"/>
      <c r="H153" s="8"/>
      <c r="I153" s="8"/>
      <c r="J153" s="8"/>
      <c r="K153" s="8"/>
    </row>
    <row r="154" spans="3:11" ht="20.25">
      <c r="C154" s="8"/>
      <c r="D154" s="8"/>
      <c r="E154" s="8"/>
      <c r="F154" s="8"/>
      <c r="G154" s="8"/>
      <c r="H154" s="8"/>
      <c r="I154" s="8"/>
      <c r="J154" s="8"/>
      <c r="K154" s="8"/>
    </row>
    <row r="155" spans="3:11" ht="20.25">
      <c r="C155" s="8"/>
      <c r="D155" s="8"/>
      <c r="E155" s="8"/>
      <c r="F155" s="8"/>
      <c r="G155" s="8"/>
      <c r="H155" s="8"/>
      <c r="I155" s="8"/>
      <c r="J155" s="8"/>
      <c r="K155" s="8"/>
    </row>
    <row r="156" spans="3:11" ht="20.25">
      <c r="C156" s="8"/>
      <c r="D156" s="8"/>
      <c r="E156" s="8"/>
      <c r="F156" s="8"/>
      <c r="G156" s="8"/>
      <c r="H156" s="8"/>
      <c r="I156" s="8"/>
      <c r="J156" s="8"/>
      <c r="K156" s="8"/>
    </row>
    <row r="157" spans="3:11" ht="20.25">
      <c r="C157" s="8"/>
      <c r="D157" s="8"/>
      <c r="E157" s="8"/>
      <c r="F157" s="8"/>
      <c r="G157" s="8"/>
      <c r="H157" s="8"/>
      <c r="I157" s="8"/>
      <c r="J157" s="8"/>
      <c r="K157" s="8"/>
    </row>
    <row r="158" spans="3:11" ht="20.25">
      <c r="C158" s="8"/>
      <c r="D158" s="8"/>
      <c r="E158" s="8"/>
      <c r="F158" s="8"/>
      <c r="G158" s="8"/>
      <c r="H158" s="8"/>
      <c r="I158" s="8"/>
      <c r="J158" s="8"/>
      <c r="K158" s="8"/>
    </row>
    <row r="159" spans="3:11" ht="20.25">
      <c r="C159" s="8"/>
      <c r="D159" s="8"/>
      <c r="E159" s="8"/>
      <c r="F159" s="8"/>
      <c r="G159" s="8"/>
      <c r="H159" s="8"/>
      <c r="I159" s="8"/>
      <c r="J159" s="8"/>
      <c r="K159" s="8"/>
    </row>
    <row r="160" spans="3:11" ht="20.25">
      <c r="C160" s="8"/>
      <c r="D160" s="8"/>
      <c r="E160" s="8"/>
      <c r="F160" s="8"/>
      <c r="G160" s="8"/>
      <c r="H160" s="8"/>
      <c r="I160" s="8"/>
      <c r="J160" s="8"/>
      <c r="K160" s="8"/>
    </row>
    <row r="161" spans="3:11" ht="20.25">
      <c r="C161" s="8"/>
      <c r="D161" s="8"/>
      <c r="E161" s="8"/>
      <c r="F161" s="8"/>
      <c r="G161" s="8"/>
      <c r="H161" s="8"/>
      <c r="I161" s="8"/>
      <c r="J161" s="8"/>
      <c r="K161" s="8"/>
    </row>
    <row r="162" spans="3:11" ht="20.25">
      <c r="C162" s="8"/>
      <c r="D162" s="8"/>
      <c r="E162" s="8"/>
      <c r="F162" s="8"/>
      <c r="G162" s="8"/>
      <c r="H162" s="8"/>
      <c r="I162" s="8"/>
      <c r="J162" s="8"/>
      <c r="K162" s="8"/>
    </row>
    <row r="163" spans="3:11" ht="20.25">
      <c r="C163" s="8"/>
      <c r="D163" s="8"/>
      <c r="E163" s="8"/>
      <c r="F163" s="8"/>
      <c r="G163" s="8"/>
      <c r="H163" s="8"/>
      <c r="I163" s="8"/>
      <c r="J163" s="8"/>
      <c r="K163" s="8"/>
    </row>
    <row r="164" spans="3:11" ht="20.25">
      <c r="C164" s="8"/>
      <c r="D164" s="8"/>
      <c r="E164" s="8"/>
      <c r="F164" s="8"/>
      <c r="G164" s="8"/>
      <c r="H164" s="8"/>
      <c r="I164" s="8"/>
      <c r="J164" s="8"/>
      <c r="K164" s="8"/>
    </row>
    <row r="165" spans="3:11" ht="20.25">
      <c r="C165" s="8"/>
      <c r="D165" s="8"/>
      <c r="E165" s="8"/>
      <c r="F165" s="8"/>
      <c r="G165" s="8"/>
      <c r="H165" s="8"/>
      <c r="I165" s="8"/>
      <c r="J165" s="8"/>
      <c r="K165" s="8"/>
    </row>
    <row r="166" spans="3:11" ht="20.25">
      <c r="C166" s="8"/>
      <c r="D166" s="8"/>
      <c r="E166" s="8"/>
      <c r="F166" s="8"/>
      <c r="G166" s="8"/>
      <c r="H166" s="8"/>
      <c r="I166" s="8"/>
      <c r="J166" s="8"/>
      <c r="K166" s="8"/>
    </row>
    <row r="167" spans="3:11" ht="20.25">
      <c r="C167" s="8"/>
      <c r="D167" s="8"/>
      <c r="E167" s="8"/>
      <c r="F167" s="8"/>
      <c r="G167" s="8"/>
      <c r="H167" s="8"/>
      <c r="I167" s="8"/>
      <c r="J167" s="8"/>
      <c r="K167" s="8"/>
    </row>
    <row r="168" spans="3:11" ht="20.25">
      <c r="C168" s="8"/>
      <c r="D168" s="8"/>
      <c r="E168" s="8"/>
      <c r="F168" s="8"/>
      <c r="G168" s="8"/>
      <c r="H168" s="8"/>
      <c r="I168" s="8"/>
      <c r="J168" s="8"/>
      <c r="K168" s="8"/>
    </row>
    <row r="169" spans="3:11" ht="20.25">
      <c r="C169" s="8"/>
      <c r="D169" s="8"/>
      <c r="E169" s="8"/>
      <c r="F169" s="8"/>
      <c r="G169" s="8"/>
      <c r="H169" s="8"/>
      <c r="I169" s="8"/>
      <c r="J169" s="8"/>
      <c r="K169" s="8"/>
    </row>
    <row r="170" spans="3:11" ht="20.25">
      <c r="C170" s="8"/>
      <c r="D170" s="8"/>
      <c r="E170" s="8"/>
      <c r="F170" s="8"/>
      <c r="G170" s="8"/>
      <c r="H170" s="8"/>
      <c r="I170" s="8"/>
      <c r="J170" s="8"/>
      <c r="K170" s="8"/>
    </row>
    <row r="171" spans="3:11" ht="20.25">
      <c r="C171" s="8"/>
      <c r="D171" s="8"/>
      <c r="E171" s="8"/>
      <c r="F171" s="8"/>
      <c r="G171" s="8"/>
      <c r="H171" s="8"/>
      <c r="I171" s="8"/>
      <c r="J171" s="8"/>
      <c r="K171" s="8"/>
    </row>
    <row r="172" spans="3:11" ht="20.25">
      <c r="C172" s="8"/>
      <c r="D172" s="8"/>
      <c r="E172" s="8"/>
      <c r="F172" s="8"/>
      <c r="G172" s="8"/>
      <c r="H172" s="8"/>
      <c r="I172" s="8"/>
      <c r="J172" s="8"/>
      <c r="K172" s="8"/>
    </row>
    <row r="173" spans="3:11" ht="20.25">
      <c r="C173" s="8"/>
      <c r="D173" s="8"/>
      <c r="E173" s="8"/>
      <c r="F173" s="8"/>
      <c r="G173" s="8"/>
      <c r="H173" s="8"/>
      <c r="I173" s="8"/>
      <c r="J173" s="8"/>
      <c r="K173" s="8"/>
    </row>
    <row r="174" spans="3:11" ht="20.25">
      <c r="C174" s="8"/>
      <c r="D174" s="8"/>
      <c r="E174" s="8"/>
      <c r="F174" s="8"/>
      <c r="G174" s="8"/>
      <c r="H174" s="8"/>
      <c r="I174" s="8"/>
      <c r="J174" s="8"/>
      <c r="K174" s="8"/>
    </row>
    <row r="175" spans="3:11" ht="20.25">
      <c r="C175" s="8"/>
      <c r="D175" s="8"/>
      <c r="E175" s="8"/>
      <c r="F175" s="8"/>
      <c r="G175" s="8"/>
      <c r="H175" s="8"/>
      <c r="I175" s="8"/>
      <c r="J175" s="8"/>
      <c r="K175" s="8"/>
    </row>
    <row r="176" spans="3:11" ht="20.25">
      <c r="C176" s="8"/>
      <c r="D176" s="8"/>
      <c r="E176" s="8"/>
      <c r="F176" s="8"/>
      <c r="G176" s="8"/>
      <c r="H176" s="8"/>
      <c r="I176" s="8"/>
      <c r="J176" s="8"/>
      <c r="K176" s="8"/>
    </row>
    <row r="177" spans="3:11" ht="20.25">
      <c r="C177" s="8"/>
      <c r="D177" s="8"/>
      <c r="E177" s="8"/>
      <c r="F177" s="8"/>
      <c r="G177" s="8"/>
      <c r="H177" s="8"/>
      <c r="I177" s="8"/>
      <c r="J177" s="8"/>
      <c r="K177" s="8"/>
    </row>
    <row r="178" spans="3:11" ht="20.25">
      <c r="C178" s="8"/>
      <c r="D178" s="8"/>
      <c r="E178" s="8"/>
      <c r="F178" s="8"/>
      <c r="G178" s="8"/>
      <c r="H178" s="8"/>
      <c r="I178" s="8"/>
      <c r="J178" s="8"/>
      <c r="K178" s="8"/>
    </row>
    <row r="179" spans="3:11" ht="20.25">
      <c r="C179" s="8"/>
      <c r="D179" s="8"/>
      <c r="E179" s="8"/>
      <c r="F179" s="8"/>
      <c r="G179" s="8"/>
      <c r="H179" s="8"/>
      <c r="I179" s="8"/>
      <c r="J179" s="8"/>
      <c r="K179" s="8"/>
    </row>
    <row r="180" spans="3:11" ht="20.25">
      <c r="C180" s="8"/>
      <c r="D180" s="8"/>
      <c r="E180" s="8"/>
      <c r="F180" s="8"/>
      <c r="G180" s="8"/>
      <c r="H180" s="8"/>
      <c r="I180" s="8"/>
      <c r="J180" s="8"/>
      <c r="K180" s="8"/>
    </row>
    <row r="181" spans="3:11" ht="20.25">
      <c r="C181" s="8"/>
      <c r="D181" s="8"/>
      <c r="E181" s="8"/>
      <c r="F181" s="8"/>
      <c r="G181" s="8"/>
      <c r="H181" s="8"/>
      <c r="I181" s="8"/>
      <c r="J181" s="8"/>
      <c r="K181" s="8"/>
    </row>
    <row r="182" spans="3:11" ht="20.25">
      <c r="C182" s="8"/>
      <c r="D182" s="8"/>
      <c r="E182" s="8"/>
      <c r="F182" s="8"/>
      <c r="G182" s="8"/>
      <c r="H182" s="8"/>
      <c r="I182" s="8"/>
      <c r="J182" s="8"/>
      <c r="K182" s="8"/>
    </row>
    <row r="183" spans="3:11" ht="20.25">
      <c r="C183" s="8"/>
      <c r="D183" s="8"/>
      <c r="E183" s="8"/>
      <c r="F183" s="8"/>
      <c r="G183" s="8"/>
      <c r="H183" s="8"/>
      <c r="I183" s="8"/>
      <c r="J183" s="8"/>
      <c r="K183" s="8"/>
    </row>
    <row r="184" spans="3:11" ht="20.25">
      <c r="C184" s="8"/>
      <c r="D184" s="8"/>
      <c r="E184" s="8"/>
      <c r="F184" s="8"/>
      <c r="G184" s="8"/>
      <c r="H184" s="8"/>
      <c r="I184" s="8"/>
      <c r="J184" s="8"/>
      <c r="K184" s="8"/>
    </row>
    <row r="185" spans="3:11" ht="20.25">
      <c r="C185" s="8"/>
      <c r="D185" s="8"/>
      <c r="E185" s="8"/>
      <c r="F185" s="8"/>
      <c r="G185" s="8"/>
      <c r="H185" s="8"/>
      <c r="I185" s="8"/>
      <c r="J185" s="8"/>
      <c r="K185" s="8"/>
    </row>
    <row r="186" spans="3:11" ht="20.25">
      <c r="C186" s="8"/>
      <c r="D186" s="8"/>
      <c r="E186" s="8"/>
      <c r="F186" s="8"/>
      <c r="G186" s="8"/>
      <c r="H186" s="8"/>
      <c r="I186" s="8"/>
      <c r="J186" s="8"/>
      <c r="K186" s="8"/>
    </row>
    <row r="187" spans="3:11" ht="20.25">
      <c r="C187" s="8"/>
      <c r="D187" s="8"/>
      <c r="E187" s="8"/>
      <c r="F187" s="8"/>
      <c r="G187" s="8"/>
      <c r="H187" s="8"/>
      <c r="I187" s="8"/>
      <c r="J187" s="8"/>
      <c r="K187" s="8"/>
    </row>
    <row r="188" spans="3:11" ht="20.25">
      <c r="C188" s="8"/>
      <c r="D188" s="8"/>
      <c r="E188" s="8"/>
      <c r="F188" s="8"/>
      <c r="G188" s="8"/>
      <c r="H188" s="8"/>
      <c r="I188" s="8"/>
      <c r="J188" s="8"/>
      <c r="K188" s="8"/>
    </row>
    <row r="189" spans="3:11" ht="20.25">
      <c r="C189" s="8"/>
      <c r="D189" s="8"/>
      <c r="E189" s="8"/>
      <c r="F189" s="8"/>
      <c r="G189" s="8"/>
      <c r="H189" s="8"/>
      <c r="I189" s="8"/>
      <c r="J189" s="8"/>
      <c r="K189" s="8"/>
    </row>
    <row r="190" spans="3:11" ht="20.25">
      <c r="C190" s="8"/>
      <c r="D190" s="8"/>
      <c r="E190" s="8"/>
      <c r="F190" s="8"/>
      <c r="G190" s="8"/>
      <c r="H190" s="8"/>
      <c r="I190" s="8"/>
      <c r="J190" s="8"/>
      <c r="K190" s="8"/>
    </row>
    <row r="191" spans="3:11" ht="20.25">
      <c r="C191" s="8"/>
      <c r="D191" s="8"/>
      <c r="E191" s="8"/>
      <c r="F191" s="8"/>
      <c r="G191" s="8"/>
      <c r="H191" s="8"/>
      <c r="I191" s="8"/>
      <c r="J191" s="8"/>
      <c r="K191" s="8"/>
    </row>
    <row r="192" spans="3:11" ht="20.25">
      <c r="C192" s="8"/>
      <c r="D192" s="8"/>
      <c r="E192" s="8"/>
      <c r="F192" s="8"/>
      <c r="G192" s="8"/>
      <c r="H192" s="8"/>
      <c r="I192" s="8"/>
      <c r="J192" s="8"/>
      <c r="K192" s="8"/>
    </row>
    <row r="193" spans="3:11" ht="20.25">
      <c r="C193" s="8"/>
      <c r="D193" s="8"/>
      <c r="E193" s="8"/>
      <c r="F193" s="8"/>
      <c r="G193" s="8"/>
      <c r="H193" s="8"/>
      <c r="I193" s="8"/>
      <c r="J193" s="8"/>
      <c r="K193" s="8"/>
    </row>
    <row r="194" spans="3:11" ht="20.25">
      <c r="C194" s="8"/>
      <c r="D194" s="8"/>
      <c r="E194" s="8"/>
      <c r="F194" s="8"/>
      <c r="G194" s="8"/>
      <c r="H194" s="8"/>
      <c r="I194" s="8"/>
      <c r="J194" s="8"/>
      <c r="K194" s="8"/>
    </row>
    <row r="195" spans="3:11" ht="20.25">
      <c r="C195" s="8"/>
      <c r="D195" s="8"/>
      <c r="E195" s="8"/>
      <c r="F195" s="8"/>
      <c r="G195" s="8"/>
      <c r="H195" s="8"/>
      <c r="I195" s="8"/>
      <c r="J195" s="8"/>
      <c r="K195" s="8"/>
    </row>
    <row r="196" spans="3:11" ht="20.25">
      <c r="C196" s="8"/>
      <c r="D196" s="8"/>
      <c r="E196" s="8"/>
      <c r="F196" s="8"/>
      <c r="G196" s="8"/>
      <c r="H196" s="8"/>
      <c r="I196" s="8"/>
      <c r="J196" s="8"/>
      <c r="K196" s="8"/>
    </row>
    <row r="197" spans="3:11" ht="20.25">
      <c r="C197" s="8"/>
      <c r="D197" s="8"/>
      <c r="E197" s="8"/>
      <c r="F197" s="8"/>
      <c r="G197" s="8"/>
      <c r="H197" s="8"/>
      <c r="I197" s="8"/>
      <c r="J197" s="8"/>
      <c r="K197" s="8"/>
    </row>
    <row r="198" spans="3:11" ht="20.25">
      <c r="C198" s="8"/>
      <c r="D198" s="8"/>
      <c r="E198" s="8"/>
      <c r="F198" s="8"/>
      <c r="G198" s="8"/>
      <c r="H198" s="8"/>
      <c r="I198" s="8"/>
      <c r="J198" s="8"/>
      <c r="K198" s="8"/>
    </row>
    <row r="199" spans="3:11" ht="20.25">
      <c r="C199" s="8"/>
      <c r="D199" s="8"/>
      <c r="E199" s="8"/>
      <c r="F199" s="8"/>
      <c r="G199" s="8"/>
      <c r="H199" s="8"/>
      <c r="I199" s="8"/>
      <c r="J199" s="8"/>
      <c r="K199" s="8"/>
    </row>
    <row r="200" spans="3:11" ht="20.25">
      <c r="C200" s="8"/>
      <c r="D200" s="8"/>
      <c r="E200" s="8"/>
      <c r="F200" s="8"/>
      <c r="G200" s="8"/>
      <c r="H200" s="8"/>
      <c r="I200" s="8"/>
      <c r="J200" s="8"/>
      <c r="K200" s="8"/>
    </row>
    <row r="201" spans="3:11" ht="20.25">
      <c r="C201" s="8"/>
      <c r="D201" s="8"/>
      <c r="E201" s="8"/>
      <c r="F201" s="8"/>
      <c r="G201" s="8"/>
      <c r="H201" s="8"/>
      <c r="I201" s="8"/>
      <c r="J201" s="8"/>
      <c r="K201" s="8"/>
    </row>
    <row r="202" spans="3:11" ht="20.25">
      <c r="C202" s="8"/>
      <c r="D202" s="8"/>
      <c r="E202" s="8"/>
      <c r="F202" s="8"/>
      <c r="G202" s="8"/>
      <c r="H202" s="8"/>
      <c r="I202" s="8"/>
      <c r="J202" s="8"/>
      <c r="K202" s="8"/>
    </row>
    <row r="203" spans="3:11" ht="20.25">
      <c r="C203" s="8"/>
      <c r="D203" s="8"/>
      <c r="E203" s="8"/>
      <c r="F203" s="8"/>
      <c r="G203" s="8"/>
      <c r="H203" s="8"/>
      <c r="I203" s="8"/>
      <c r="J203" s="8"/>
      <c r="K203" s="8"/>
    </row>
    <row r="204" spans="3:11" ht="20.25">
      <c r="C204" s="8"/>
      <c r="D204" s="8"/>
      <c r="E204" s="8"/>
      <c r="F204" s="8"/>
      <c r="G204" s="8"/>
      <c r="H204" s="8"/>
      <c r="I204" s="8"/>
      <c r="J204" s="8"/>
      <c r="K204" s="8"/>
    </row>
    <row r="205" spans="3:11" ht="20.25">
      <c r="C205" s="8"/>
      <c r="D205" s="8"/>
      <c r="E205" s="8"/>
      <c r="F205" s="8"/>
      <c r="G205" s="8"/>
      <c r="H205" s="8"/>
      <c r="I205" s="8"/>
      <c r="J205" s="8"/>
      <c r="K205" s="8"/>
    </row>
    <row r="206" spans="3:11" ht="20.25">
      <c r="C206" s="8"/>
      <c r="D206" s="8"/>
      <c r="E206" s="8"/>
      <c r="F206" s="8"/>
      <c r="G206" s="8"/>
      <c r="H206" s="8"/>
      <c r="I206" s="8"/>
      <c r="J206" s="8"/>
      <c r="K206" s="8"/>
    </row>
    <row r="207" spans="3:11" ht="20.25">
      <c r="C207" s="8"/>
      <c r="D207" s="8"/>
      <c r="E207" s="8"/>
      <c r="F207" s="8"/>
      <c r="G207" s="8"/>
      <c r="H207" s="8"/>
      <c r="I207" s="8"/>
      <c r="J207" s="8"/>
      <c r="K207" s="8"/>
    </row>
    <row r="208" spans="3:11" ht="20.25">
      <c r="C208" s="8"/>
      <c r="D208" s="8"/>
      <c r="E208" s="8"/>
      <c r="F208" s="8"/>
      <c r="G208" s="8"/>
      <c r="H208" s="8"/>
      <c r="I208" s="8"/>
      <c r="J208" s="8"/>
      <c r="K208" s="8"/>
    </row>
    <row r="209" spans="3:11" ht="20.25">
      <c r="C209" s="8"/>
      <c r="D209" s="8"/>
      <c r="E209" s="8"/>
      <c r="F209" s="8"/>
      <c r="G209" s="8"/>
      <c r="H209" s="8"/>
      <c r="I209" s="8"/>
      <c r="J209" s="8"/>
      <c r="K209" s="8"/>
    </row>
    <row r="210" spans="3:11" ht="20.25">
      <c r="C210" s="8"/>
      <c r="D210" s="8"/>
      <c r="E210" s="8"/>
      <c r="F210" s="8"/>
      <c r="G210" s="8"/>
      <c r="H210" s="8"/>
      <c r="I210" s="8"/>
      <c r="J210" s="8"/>
      <c r="K210" s="8"/>
    </row>
    <row r="211" spans="3:11" ht="20.25">
      <c r="C211" s="8"/>
      <c r="D211" s="8"/>
      <c r="E211" s="8"/>
      <c r="F211" s="8"/>
      <c r="G211" s="8"/>
      <c r="H211" s="8"/>
      <c r="I211" s="8"/>
      <c r="J211" s="8"/>
      <c r="K211" s="8"/>
    </row>
    <row r="212" spans="3:11" ht="20.25">
      <c r="C212" s="8"/>
      <c r="D212" s="8"/>
      <c r="E212" s="8"/>
      <c r="F212" s="8"/>
      <c r="G212" s="8"/>
      <c r="H212" s="8"/>
      <c r="I212" s="8"/>
      <c r="J212" s="8"/>
      <c r="K212" s="8"/>
    </row>
    <row r="213" spans="3:11" ht="20.25">
      <c r="C213" s="8"/>
      <c r="D213" s="8"/>
      <c r="E213" s="8"/>
      <c r="F213" s="8"/>
      <c r="G213" s="8"/>
      <c r="H213" s="8"/>
      <c r="I213" s="8"/>
      <c r="J213" s="8"/>
      <c r="K213" s="8"/>
    </row>
    <row r="214" spans="3:11" ht="20.25">
      <c r="C214" s="8"/>
      <c r="D214" s="8"/>
      <c r="E214" s="8"/>
      <c r="F214" s="8"/>
      <c r="G214" s="8"/>
      <c r="H214" s="8"/>
      <c r="I214" s="8"/>
      <c r="J214" s="8"/>
      <c r="K214" s="8"/>
    </row>
    <row r="215" spans="3:11" ht="20.25">
      <c r="C215" s="8"/>
      <c r="D215" s="8"/>
      <c r="E215" s="8"/>
      <c r="F215" s="8"/>
      <c r="G215" s="8"/>
      <c r="H215" s="8"/>
      <c r="I215" s="8"/>
      <c r="J215" s="8"/>
      <c r="K215" s="8"/>
    </row>
    <row r="216" spans="3:11" ht="20.25">
      <c r="C216" s="8"/>
      <c r="D216" s="8"/>
      <c r="E216" s="8"/>
      <c r="F216" s="8"/>
      <c r="G216" s="8"/>
      <c r="H216" s="8"/>
      <c r="I216" s="8"/>
      <c r="J216" s="8"/>
      <c r="K216" s="8"/>
    </row>
    <row r="217" spans="3:11" ht="20.25">
      <c r="C217" s="8"/>
      <c r="D217" s="8"/>
      <c r="E217" s="8"/>
      <c r="F217" s="8"/>
      <c r="G217" s="8"/>
      <c r="H217" s="8"/>
      <c r="I217" s="8"/>
      <c r="J217" s="8"/>
      <c r="K217" s="8"/>
    </row>
    <row r="218" spans="3:11" ht="20.25">
      <c r="C218" s="8"/>
      <c r="D218" s="8"/>
      <c r="E218" s="8"/>
      <c r="F218" s="8"/>
      <c r="G218" s="8"/>
      <c r="H218" s="8"/>
      <c r="I218" s="8"/>
      <c r="J218" s="8"/>
      <c r="K218" s="8"/>
    </row>
    <row r="219" spans="3:11" ht="20.25">
      <c r="C219" s="8"/>
      <c r="D219" s="8"/>
      <c r="E219" s="8"/>
      <c r="F219" s="8"/>
      <c r="G219" s="8"/>
      <c r="H219" s="8"/>
      <c r="I219" s="8"/>
      <c r="J219" s="8"/>
      <c r="K219" s="8"/>
    </row>
    <row r="220" spans="3:11" ht="20.25">
      <c r="C220" s="8"/>
      <c r="D220" s="8"/>
      <c r="E220" s="8"/>
      <c r="F220" s="8"/>
      <c r="G220" s="8"/>
      <c r="H220" s="8"/>
      <c r="I220" s="8"/>
      <c r="J220" s="8"/>
      <c r="K220" s="8"/>
    </row>
    <row r="221" spans="3:11" ht="20.25">
      <c r="C221" s="8"/>
      <c r="D221" s="8"/>
      <c r="E221" s="8"/>
      <c r="F221" s="8"/>
      <c r="G221" s="8"/>
      <c r="H221" s="8"/>
      <c r="I221" s="8"/>
      <c r="J221" s="8"/>
      <c r="K221" s="8"/>
    </row>
    <row r="222" spans="3:11" ht="20.25">
      <c r="C222" s="8"/>
      <c r="D222" s="8"/>
      <c r="E222" s="8"/>
      <c r="F222" s="8"/>
      <c r="G222" s="8"/>
      <c r="H222" s="8"/>
      <c r="I222" s="8"/>
      <c r="J222" s="8"/>
      <c r="K222" s="8"/>
    </row>
    <row r="223" spans="3:11" ht="20.25">
      <c r="C223" s="8"/>
      <c r="D223" s="8"/>
      <c r="E223" s="8"/>
      <c r="F223" s="8"/>
      <c r="G223" s="8"/>
      <c r="H223" s="8"/>
      <c r="I223" s="8"/>
      <c r="J223" s="8"/>
      <c r="K223" s="8"/>
    </row>
    <row r="224" spans="3:11" ht="20.25">
      <c r="C224" s="8"/>
      <c r="D224" s="8"/>
      <c r="E224" s="8"/>
      <c r="F224" s="8"/>
      <c r="G224" s="8"/>
      <c r="H224" s="8"/>
      <c r="I224" s="8"/>
      <c r="J224" s="8"/>
      <c r="K224" s="8"/>
    </row>
    <row r="225" spans="3:11" ht="20.25">
      <c r="C225" s="8"/>
      <c r="D225" s="8"/>
      <c r="E225" s="8"/>
      <c r="F225" s="8"/>
      <c r="G225" s="8"/>
      <c r="H225" s="8"/>
      <c r="I225" s="8"/>
      <c r="J225" s="8"/>
      <c r="K225" s="8"/>
    </row>
    <row r="226" spans="3:11" ht="20.25">
      <c r="C226" s="8"/>
      <c r="D226" s="8"/>
      <c r="E226" s="8"/>
      <c r="F226" s="8"/>
      <c r="G226" s="8"/>
      <c r="H226" s="8"/>
      <c r="I226" s="8"/>
      <c r="J226" s="8"/>
      <c r="K226" s="8"/>
    </row>
    <row r="227" spans="3:11" ht="20.25">
      <c r="C227" s="8"/>
      <c r="D227" s="8"/>
      <c r="E227" s="8"/>
      <c r="F227" s="8"/>
      <c r="G227" s="8"/>
      <c r="H227" s="8"/>
      <c r="I227" s="8"/>
      <c r="J227" s="8"/>
      <c r="K227" s="8"/>
    </row>
    <row r="228" spans="3:11" ht="20.25">
      <c r="C228" s="8"/>
      <c r="D228" s="8"/>
      <c r="E228" s="8"/>
      <c r="F228" s="8"/>
      <c r="G228" s="8"/>
      <c r="H228" s="8"/>
      <c r="I228" s="8"/>
      <c r="J228" s="8"/>
      <c r="K228" s="8"/>
    </row>
    <row r="229" spans="3:11" ht="20.25">
      <c r="C229" s="8"/>
      <c r="D229" s="8"/>
      <c r="E229" s="8"/>
      <c r="F229" s="8"/>
      <c r="G229" s="8"/>
      <c r="H229" s="8"/>
      <c r="I229" s="8"/>
      <c r="J229" s="8"/>
      <c r="K229" s="8"/>
    </row>
    <row r="230" spans="3:11" ht="20.25">
      <c r="C230" s="8"/>
      <c r="D230" s="8"/>
      <c r="E230" s="8"/>
      <c r="F230" s="8"/>
      <c r="G230" s="8"/>
      <c r="H230" s="8"/>
      <c r="I230" s="8"/>
      <c r="J230" s="8"/>
      <c r="K230" s="8"/>
    </row>
    <row r="231" spans="3:11" ht="20.25">
      <c r="C231" s="8"/>
      <c r="D231" s="8"/>
      <c r="E231" s="8"/>
      <c r="F231" s="8"/>
      <c r="G231" s="8"/>
      <c r="H231" s="8"/>
      <c r="I231" s="8"/>
      <c r="J231" s="8"/>
      <c r="K231" s="8"/>
    </row>
    <row r="232" spans="3:11" ht="20.25">
      <c r="C232" s="8"/>
      <c r="D232" s="8"/>
      <c r="E232" s="8"/>
      <c r="F232" s="8"/>
      <c r="G232" s="8"/>
      <c r="H232" s="8"/>
      <c r="I232" s="8"/>
      <c r="J232" s="8"/>
      <c r="K232" s="8"/>
    </row>
    <row r="233" spans="3:11" ht="20.25">
      <c r="C233" s="8"/>
      <c r="D233" s="8"/>
      <c r="E233" s="8"/>
      <c r="F233" s="8"/>
      <c r="G233" s="8"/>
      <c r="H233" s="8"/>
      <c r="I233" s="8"/>
      <c r="J233" s="8"/>
      <c r="K233" s="8"/>
    </row>
    <row r="234" spans="3:11" ht="20.25">
      <c r="C234" s="8"/>
      <c r="D234" s="8"/>
      <c r="E234" s="8"/>
      <c r="F234" s="8"/>
      <c r="G234" s="8"/>
      <c r="H234" s="8"/>
      <c r="I234" s="8"/>
      <c r="J234" s="8"/>
      <c r="K234" s="8"/>
    </row>
    <row r="235" spans="3:11" ht="20.25">
      <c r="C235" s="8"/>
      <c r="D235" s="8"/>
      <c r="E235" s="8"/>
      <c r="F235" s="8"/>
      <c r="G235" s="8"/>
      <c r="H235" s="8"/>
      <c r="I235" s="8"/>
      <c r="J235" s="8"/>
      <c r="K235" s="8"/>
    </row>
    <row r="236" spans="3:11" ht="20.25">
      <c r="C236" s="8"/>
      <c r="D236" s="8"/>
      <c r="E236" s="8"/>
      <c r="F236" s="8"/>
      <c r="G236" s="8"/>
      <c r="H236" s="8"/>
      <c r="I236" s="8"/>
      <c r="J236" s="8"/>
      <c r="K236" s="8"/>
    </row>
    <row r="237" spans="3:11" ht="20.25">
      <c r="C237" s="8"/>
      <c r="D237" s="8"/>
      <c r="E237" s="8"/>
      <c r="F237" s="8"/>
      <c r="G237" s="8"/>
      <c r="H237" s="8"/>
      <c r="I237" s="8"/>
      <c r="J237" s="8"/>
      <c r="K237" s="8"/>
    </row>
    <row r="238" spans="3:11" ht="20.25">
      <c r="C238" s="8"/>
      <c r="D238" s="8"/>
      <c r="E238" s="8"/>
      <c r="F238" s="8"/>
      <c r="G238" s="8"/>
      <c r="H238" s="8"/>
      <c r="I238" s="8"/>
      <c r="J238" s="8"/>
      <c r="K238" s="8"/>
    </row>
    <row r="239" spans="3:11" ht="20.25">
      <c r="C239" s="8"/>
      <c r="D239" s="8"/>
      <c r="E239" s="8"/>
      <c r="F239" s="8"/>
      <c r="G239" s="8"/>
      <c r="H239" s="8"/>
      <c r="I239" s="8"/>
      <c r="J239" s="8"/>
      <c r="K239" s="8"/>
    </row>
    <row r="240" spans="3:11" ht="20.25">
      <c r="C240" s="8"/>
      <c r="D240" s="8"/>
      <c r="E240" s="8"/>
      <c r="F240" s="8"/>
      <c r="G240" s="8"/>
      <c r="H240" s="8"/>
      <c r="I240" s="8"/>
      <c r="J240" s="8"/>
      <c r="K240" s="8"/>
    </row>
    <row r="241" spans="3:11" ht="20.25">
      <c r="C241" s="8"/>
      <c r="D241" s="8"/>
      <c r="E241" s="8"/>
      <c r="F241" s="8"/>
      <c r="G241" s="8"/>
      <c r="H241" s="8"/>
      <c r="I241" s="8"/>
      <c r="J241" s="8"/>
      <c r="K241" s="8"/>
    </row>
    <row r="242" spans="3:11" ht="20.25">
      <c r="C242" s="8"/>
      <c r="D242" s="8"/>
      <c r="E242" s="8"/>
      <c r="F242" s="8"/>
      <c r="G242" s="8"/>
      <c r="H242" s="8"/>
      <c r="I242" s="8"/>
      <c r="J242" s="8"/>
      <c r="K242" s="8"/>
    </row>
    <row r="243" spans="3:11" ht="20.25">
      <c r="C243" s="8"/>
      <c r="D243" s="8"/>
      <c r="E243" s="8"/>
      <c r="F243" s="8"/>
      <c r="G243" s="8"/>
      <c r="H243" s="8"/>
      <c r="I243" s="8"/>
      <c r="J243" s="8"/>
      <c r="K243" s="8"/>
    </row>
    <row r="244" spans="3:11" ht="20.25">
      <c r="C244" s="8"/>
      <c r="D244" s="8"/>
      <c r="E244" s="8"/>
      <c r="F244" s="8"/>
      <c r="G244" s="8"/>
      <c r="H244" s="8"/>
      <c r="I244" s="8"/>
      <c r="J244" s="8"/>
      <c r="K244" s="8"/>
    </row>
    <row r="245" spans="3:11" ht="20.25">
      <c r="C245" s="8"/>
      <c r="D245" s="8"/>
      <c r="E245" s="8"/>
      <c r="F245" s="8"/>
      <c r="G245" s="8"/>
      <c r="H245" s="8"/>
      <c r="I245" s="8"/>
      <c r="J245" s="8"/>
      <c r="K245" s="8"/>
    </row>
    <row r="246" spans="3:11" ht="20.25">
      <c r="C246" s="8"/>
      <c r="D246" s="8"/>
      <c r="E246" s="8"/>
      <c r="F246" s="8"/>
      <c r="G246" s="8"/>
      <c r="H246" s="8"/>
      <c r="I246" s="8"/>
      <c r="J246" s="8"/>
      <c r="K246" s="8"/>
    </row>
    <row r="247" spans="3:11" ht="20.25">
      <c r="C247" s="8"/>
      <c r="D247" s="8"/>
      <c r="E247" s="8"/>
      <c r="F247" s="8"/>
      <c r="G247" s="8"/>
      <c r="H247" s="8"/>
      <c r="I247" s="8"/>
      <c r="J247" s="8"/>
      <c r="K247" s="8"/>
    </row>
    <row r="248" spans="3:11" ht="20.25">
      <c r="C248" s="8"/>
      <c r="D248" s="8"/>
      <c r="E248" s="8"/>
      <c r="F248" s="8"/>
      <c r="G248" s="8"/>
      <c r="H248" s="8"/>
      <c r="I248" s="8"/>
      <c r="J248" s="8"/>
      <c r="K248" s="8"/>
    </row>
    <row r="249" spans="3:11" ht="20.25">
      <c r="C249" s="8"/>
      <c r="D249" s="8"/>
      <c r="E249" s="8"/>
      <c r="F249" s="8"/>
      <c r="G249" s="8"/>
      <c r="H249" s="8"/>
      <c r="I249" s="8"/>
      <c r="J249" s="8"/>
      <c r="K249" s="8"/>
    </row>
    <row r="250" spans="3:11" ht="20.25">
      <c r="C250" s="8"/>
      <c r="D250" s="8"/>
      <c r="E250" s="8"/>
      <c r="F250" s="8"/>
      <c r="G250" s="8"/>
      <c r="H250" s="8"/>
      <c r="I250" s="8"/>
      <c r="J250" s="8"/>
      <c r="K250" s="8"/>
    </row>
    <row r="251" spans="3:11" ht="20.25">
      <c r="C251" s="8"/>
      <c r="D251" s="8"/>
      <c r="E251" s="8"/>
      <c r="F251" s="8"/>
      <c r="G251" s="8"/>
      <c r="H251" s="8"/>
      <c r="I251" s="8"/>
      <c r="J251" s="8"/>
      <c r="K251" s="8"/>
    </row>
    <row r="252" spans="3:11" ht="20.25">
      <c r="C252" s="8"/>
      <c r="D252" s="8"/>
      <c r="E252" s="8"/>
      <c r="F252" s="8"/>
      <c r="G252" s="8"/>
      <c r="H252" s="8"/>
      <c r="I252" s="8"/>
      <c r="J252" s="8"/>
      <c r="K252" s="8"/>
    </row>
  </sheetData>
  <mergeCells count="25">
    <mergeCell ref="B17:L17"/>
    <mergeCell ref="A10:A15"/>
    <mergeCell ref="M1:N1"/>
    <mergeCell ref="M8:M9"/>
    <mergeCell ref="M10:M15"/>
    <mergeCell ref="M16:M22"/>
    <mergeCell ref="A16:A22"/>
    <mergeCell ref="K1:L1"/>
    <mergeCell ref="A1:B1"/>
    <mergeCell ref="J3:L3"/>
    <mergeCell ref="A6:L6"/>
    <mergeCell ref="A8:A9"/>
    <mergeCell ref="J2:L2"/>
    <mergeCell ref="A2:F2"/>
    <mergeCell ref="A3:F3"/>
    <mergeCell ref="A5:L5"/>
    <mergeCell ref="M23:M28"/>
    <mergeCell ref="M29:M34"/>
    <mergeCell ref="M35:M40"/>
    <mergeCell ref="M41:N41"/>
    <mergeCell ref="A43:L43"/>
    <mergeCell ref="A41:B41"/>
    <mergeCell ref="A35:A40"/>
    <mergeCell ref="A23:A28"/>
    <mergeCell ref="A29:A34"/>
  </mergeCells>
  <phoneticPr fontId="0" type="noConversion"/>
  <pageMargins left="0.59055118110236227" right="0.59055118110236227" top="0.39370078740157483" bottom="0.51181102362204722" header="0.35433070866141736" footer="0.51181102362204722"/>
  <pageSetup paperSize="9" fitToWidth="2" fitToHeight="2" orientation="landscape" horizontalDpi="300" verticalDpi="300" r:id="rId1"/>
  <headerFooter alignWithMargins="0"/>
  <rowBreaks count="1" manualBreakCount="1">
    <brk id="22" max="1638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>
      <selection activeCell="E7" sqref="E7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Лист5</vt:lpstr>
      <vt:lpstr>Лист3</vt:lpstr>
      <vt:lpstr>Лист4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nout</cp:lastModifiedBy>
  <cp:lastPrinted>2023-12-19T12:21:01Z</cp:lastPrinted>
  <dcterms:created xsi:type="dcterms:W3CDTF">1996-10-08T23:32:33Z</dcterms:created>
  <dcterms:modified xsi:type="dcterms:W3CDTF">2024-08-30T11:28:00Z</dcterms:modified>
</cp:coreProperties>
</file>